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6BA547E4-8D25-4452-BCEE-36FF37F5D498}" xr6:coauthVersionLast="47" xr6:coauthVersionMax="47" xr10:uidLastSave="{00000000-0000-0000-0000-000000000000}"/>
  <bookViews>
    <workbookView xWindow="-120" yWindow="-120" windowWidth="29040" windowHeight="15720" xr2:uid="{D2A0875C-6305-4C36-B478-BAC4BE778394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<sst xmlns="http://schemas.openxmlformats.org/spreadsheetml/2006/main" count="41" uniqueCount="41">
  <si>
    <t>CONTRATO :</t>
  </si>
  <si>
    <t>FORNECEDOR /CNPJ  - SERVIÇO TERCEIROS</t>
  </si>
  <si>
    <t>AGILLITAS SOLUÇÕES DE PAGAMENTOS LTDA - 13.776.742/0001-55</t>
  </si>
  <si>
    <t>ATIVAS DATA CENTER S.A - 10.587.932/0001-36</t>
  </si>
  <si>
    <t>ATMOSFERA GESTÃO E HIGIENIZAÇÃO DE TEXTEIS S.A. - 00.886.257/0002-73</t>
  </si>
  <si>
    <t>B.D. NABARRO MOURA											 - 20.558.389/0001-00</t>
  </si>
  <si>
    <t>BRUNA MOCHETI DE MORAES - 18.843.585/0001-77</t>
  </si>
  <si>
    <t>CPG CASA DA PRODUCAO GRAFICA LTDA - 39.720.378/0001-03</t>
  </si>
  <si>
    <t>DISK SAO PAULO COMERCIAL TRANSPORTES EIRELI - 02.833.641/0001-52</t>
  </si>
  <si>
    <t>EDUARDO JOSE MADEIRA MARMO RODRIGUES - 29.580.092/0001-08</t>
  </si>
  <si>
    <t>EPROTOCOLO TECNOLOGIA DA INFORMAÇÃO - LTDA																			 - 33.858.964/0001-24</t>
  </si>
  <si>
    <t>FT MOVEIS LTDA ME - 24.772.020/0001-49</t>
  </si>
  <si>
    <t>GARRIDO, FOCACCIA, DEZUANI &amp; SANCHEZ ADVOGADOS - 03.770.726/0001-00</t>
  </si>
  <si>
    <t>INETUM BUSINESS SOLUTIONS BRASIL LTDA - 15.323.818/0001-12</t>
  </si>
  <si>
    <t>INSIDE DIAGNOSTICOS, PESQUISA E DESENVOLVIMENTO S.A. - 29.886.415/0001-96</t>
  </si>
  <si>
    <t>LIDER SAUDE OCUPACIONAL LTDA - 02.841.113/0001-45</t>
  </si>
  <si>
    <t>LOGICA SEGURANCA E VIGILANCIA LTDA - 05.408.502/0001-70</t>
  </si>
  <si>
    <t>MAPDATA TECNOLOGIA, INFORMÁTICA E COMÉRCIO LTDA - 66.582.784/0007-07</t>
  </si>
  <si>
    <t>MARCELO FERREIRA DOS SANTOS HOSPITALAR - 21.650.104/0001-11</t>
  </si>
  <si>
    <t>MENDONCA, MERIGHI, AMARANTE E TRAPANOTTO ADVOGADOS - 60.533.007/0001-09</t>
  </si>
  <si>
    <t>NELMAR ASSISTÊNCIA TÉCNICA E COMÉRCIO DE APARELHOS MÉDICOS LTDA - 50.382.688/0001-90</t>
  </si>
  <si>
    <t>NT FAST ALIMENTACAO LTDA - 11.091.855/0002-72</t>
  </si>
  <si>
    <t>NUBE NUCLEO BRASILEIRO DE ESTAGIOS - 02.704.396/0001-83</t>
  </si>
  <si>
    <t>OFOS - TECNOLOGIA, COMERCIO E SERVICOS CONTRA INCENDIOS LTDA - 72.024.599/0001-04</t>
  </si>
  <si>
    <t>P. BORDIGNON NETO JARDINAGEM EIRELI - 17.521.376/0001-44</t>
  </si>
  <si>
    <t>POLEN COMERCIAL LTDA - EPP - 04.777.591/0001-69</t>
  </si>
  <si>
    <t>PROTERAD - RADIOLOGIA PROTECTION LTDA - 31.607.683/0001-73</t>
  </si>
  <si>
    <t>REAL COPIADORA LTDA-EPP - 50.201.961/0003-02</t>
  </si>
  <si>
    <t>SABER – INSTITUTO DE APRENDIZAGEM - 18.065.564/0001-78</t>
  </si>
  <si>
    <t>SERRALHERIA BOROMELLO LTDA – ME - 08.645.503/0001-26</t>
  </si>
  <si>
    <t>SILVAN RIBEIRO DE SOUZA SAMPAIO -ME - 17.923.372/0001-92</t>
  </si>
  <si>
    <t>SILVIA LEONOR ULIANA TRANSPORTES - 14.607.404/0001-52</t>
  </si>
  <si>
    <t>SOMPO SEGUROS S.A. - 61.383.493/0001-80</t>
  </si>
  <si>
    <t>TOP QUALITY ALIMENTAÇÃO - EIRELI - 11.901.992/0002-25</t>
  </si>
  <si>
    <t>VIDRAÇARIA BOA NOVA LTDA-ME - 08.792.664/0001-42</t>
  </si>
  <si>
    <t>ZFT SOLUCOES GRAFICAS LTDA - 13.839.729/0001-06</t>
  </si>
  <si>
    <t>COR LINE SISTEMA DE SERVIÇOS LTDA - 00.775.123/0001-02</t>
  </si>
  <si>
    <t>ARK TEC GUARDA DE DOCUMENTOS LTDA. - 65.689.895/0001-69</t>
  </si>
  <si>
    <t>I.M.A QUEIROZ DEDETIZACOES LTDA - 21.890.548/0001-24</t>
  </si>
  <si>
    <t>SERA-FIM DO ENTULHO LTDA - ME - 07.866.812/0001-63</t>
  </si>
  <si>
    <t>ALLIANZ SEGUROS S/A - 61.573.796/0001-66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</si>
</sst>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717FC3FB-BC8F-4180-80A8-2A8B713C8E42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E37BA53B-2450-4884-8B4A-9EAA7F2AF6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ASSISTENCIAL DOS D.A. JPA,PINHEIROS,API,IBI  DA STS LAPA/PINHEIROS</v>
          </cell>
        </row>
        <row r="2">
          <cell r="D2" t="str">
            <v>R016/2015</v>
          </cell>
        </row>
      </sheetData>
      <sheetData sheetId="3"/>
      <sheetData sheetId="4">
        <row r="3">
          <cell r="A3" t="str">
            <v>R016/2015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6275-9348-43EE-99E8-58FAEDEB1520}">
  <sheetPr codeName="Planilha4">
    <tabColor rgb="FFFFFF00"/>
  </sheetPr>
  <dimension ref="B7:C48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R016/2015 - REDE ASSISTENCIAL DOS D.A. JPA,PINHEIROS,API,IBI  DA STS LAPA/PINHEIROS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2023-05-04T19:22:13Z</dcterms:created>
  <dcterms:modified xsi:type="dcterms:W3CDTF">2023-05-04T19:22:14Z</dcterms:modified>
</cp:coreProperties>
</file>