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134CDF21-0CA3-4B4B-8389-851B58A703E0}" xr6:coauthVersionLast="47" xr6:coauthVersionMax="47" xr10:uidLastSave="{00000000-0000-0000-0000-000000000000}"/>
  <bookViews>
    <workbookView xWindow="-120" yWindow="-120" windowWidth="29040" windowHeight="15720" xr2:uid="{37427278-BBC0-4B80-8BA9-BD3591646BA3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<sst xmlns="http://schemas.openxmlformats.org/spreadsheetml/2006/main" count="135" uniqueCount="135">
  <si>
    <t>CONTRATO :</t>
  </si>
  <si>
    <t>FORNECEDOR /CNPJ  - SERVIÇO TERCEIROS</t>
  </si>
  <si>
    <t>3F LTDA - 23.484.444/0001-45</t>
  </si>
  <si>
    <t>5ALOC COMERCIO, MONTAGENS E INSTALACOES LTDA - 17.713.436/0001-20</t>
  </si>
  <si>
    <t>A &amp; C APOIO ADMINISTRATIVO EIRELI - 10.265.493/0001-45</t>
  </si>
  <si>
    <t>ABC CIA DO CAFE LTDA - ME - 12.637.538/0001-90</t>
  </si>
  <si>
    <t>AGU ÁGUA TRANSPORTE - EIRELI - 00.456.180/0001-10</t>
  </si>
  <si>
    <t>AIR LIQUIDE BRASIL LTDA - 00.331.788/0023-24</t>
  </si>
  <si>
    <t>ALELO INSTITUICAO DE PAGAMENTO SA - 04.740.876/0001-25</t>
  </si>
  <si>
    <t>ALUGRADES LOCACAO DE EQUIPAMENTOS LTDA - 37.765.928/0001-77</t>
  </si>
  <si>
    <t>ANDRADEBR SERVICOS MEDICOS LTDA - 41.910.780/0001-94</t>
  </si>
  <si>
    <t>APROVOZ SERVICOS MEDICOS LTDA - 05.376.534/0001-30</t>
  </si>
  <si>
    <t>ARBORE JARDINAGEM AMBIENTAL LTDA - 33.098.627/0001-86</t>
  </si>
  <si>
    <t>ARRUDA'S SERVICOS MEDICOS LTDA - 27.315.733/0001-71</t>
  </si>
  <si>
    <t>ASSISTI-TELEINFORMATICA LTDA - 65.914.707/0001-59</t>
  </si>
  <si>
    <t>BAZAR E FOTO NIKKEI LTDA - 73.149.379/0001-70</t>
  </si>
  <si>
    <t>BIOFAST MEDICINA E SAUDE LTDA - 06.137.183/0001-78</t>
  </si>
  <si>
    <t>BORRACHARIA P.W. LTDA - ME - 74.311.135/0001-04</t>
  </si>
  <si>
    <t>BRASINIL COMERCIO E MANUTENCAO DE EXTINTORES LTDA - ME - 04.780.118/0001-30</t>
  </si>
  <si>
    <t>CASA DE SAUDE SANTA MARCELINA - 60.742.616/0001-60</t>
  </si>
  <si>
    <t>CASA DE SAUDE SANTA MARCELINA - 60.742.616/0013-01</t>
  </si>
  <si>
    <t>CENTRU - CENTRO DE TRATAMENTO UROLOGICO LTDA - 08.718.007/0001-55</t>
  </si>
  <si>
    <t>CFB SERVICOS MEDICOS LTDA - 32.609.230/0001-49</t>
  </si>
  <si>
    <t>CLARIFY TREINAMENTO GERENCIAL LTDA CLARIFY TREINAMENTO GERENCIAL LTDA - 23.178.052/0001-58</t>
  </si>
  <si>
    <t>CLARO S/A - 40.432.544/0001-47</t>
  </si>
  <si>
    <t>CLINICA DE MEDICINA DO SONO E OTORRINOLARINGOLOGIA LTDA - 32.350.453/0001-34</t>
  </si>
  <si>
    <t>CLINICA MEDICA DRA. ANDREA HENRIQUES CIRURGIA VASCULAR E ENDO-VASCULAR - EIRELI - 25.312.693/0001-89</t>
  </si>
  <si>
    <t>CLINICA MEDICA PBCARDIO LTDA - 09.660.776/0001-02</t>
  </si>
  <si>
    <t>COKINOS &amp; ASSOCIADOS AUDIT INDEPENDENTES - 38.756.912/0001-60</t>
  </si>
  <si>
    <t>COLUCO SERVICOS MEDICOS LTDA - 23.741.811/0001-49</t>
  </si>
  <si>
    <t>CONFIANCE MEDICAL PRODUTOS MEDICOS S.A. - 05.209.279/0001-31</t>
  </si>
  <si>
    <t>CORPORE CLINICA DE MEDICINA S/S LTDA - 04.709.924/0001-12</t>
  </si>
  <si>
    <t>DAVI DIAS INOCENCIO SERVICOS MEDICOS LTDA - 39.917.924/0001-92</t>
  </si>
  <si>
    <t>DESB SOLUCOES EM TECNOLOGIA DA INFORMACAO LTDA - 23.076.806/0001-69</t>
  </si>
  <si>
    <t>DGJR SERVIÇOS MEDICOS HOSPITALAR LTDA - 09.480.349/0001-42</t>
  </si>
  <si>
    <t>DIGITALSERVICES.UOL S.A. - 01.588.770/0001-60</t>
  </si>
  <si>
    <t>DR. ROGERIO ABDO NESER CLINICA E CIRURGIA VASCULAR LTDA - 04.589.194/0001-63</t>
  </si>
  <si>
    <t>EDENIZIO LOURENCO DA SILVA JUNIOR SERVICOS MEDICOS - 33.281.666/0001-14</t>
  </si>
  <si>
    <t>ELETRICTEST SERVIÇOS LTDA EPP - 12.584.658/0001-77</t>
  </si>
  <si>
    <t>ELSON GOMES ALVES 22240426802 - 38.275.644/0001-65</t>
  </si>
  <si>
    <t>ENDOCIR ENDOSCOPIA LTDA - 31.653.162/0001-52</t>
  </si>
  <si>
    <t>EVIDENCIA TENDAS E GALPOES LTDA - ME - 20.239.508/0001-54</t>
  </si>
  <si>
    <t>FERNANDES COSTA SERVICOS MEDICOS LTDA - 26.124.265/0001-95</t>
  </si>
  <si>
    <t>FIRST SOLUCOES GRAFICAS E EDITORA LTDA - 04.214.385/0001-40</t>
  </si>
  <si>
    <t>FORCE PRINT COMUNICACAO VISUAL EIRELI - 25.256.154/0001-70</t>
  </si>
  <si>
    <t>FUTURA ARTS COMUNICAÇÃO LTDA - 20.716.735/0001-23</t>
  </si>
  <si>
    <t>GARAGEM &amp; SILVA LTDA - ME - 25.406.145/0001-18</t>
  </si>
  <si>
    <t>GESTÃO PLENA TECNOLOGIA DE INFORMAÇÃO LTDA - 07.818.601/0001-55</t>
  </si>
  <si>
    <t>GLOBALTHINGS TECHNOLOGY - 13.184.153/0001-88</t>
  </si>
  <si>
    <t>GONCALVES PASSOS SERVICOS MEDICOS LTDA - 37.001.223/0001-83</t>
  </si>
  <si>
    <t>GRÁFICA MALAQUIAS LTDA ME - 65.729.865/0001-39</t>
  </si>
  <si>
    <t>GUERRA &amp; PAIVA SERVICOS MEDICOS SSS - 29.149.764/0001-25</t>
  </si>
  <si>
    <t>GUIMA - CONSECO CONSTRUÇÃO SERVIÇOS E COMÉRCIO LTDA - 59.519.603/0001-47</t>
  </si>
  <si>
    <t>HATTO, SANTOS &amp; PESCARINI SERVICOS MEDICOS S/S - 27.246.955/0001-80</t>
  </si>
  <si>
    <t>HELIOS REFEICOES - EIRELI - 68.195.080/0001-11</t>
  </si>
  <si>
    <t>IDEECON CONSULTORIA EMPRESARIAL – LTDA - 10.429.717/0001-07</t>
  </si>
  <si>
    <t>INFOJOBS BRASIL ATIVIDADES DE INT LTDA - 07.756.995/0001-64</t>
  </si>
  <si>
    <t>INSTITUTO DE MEDICINA DE CRUZEIRO S/S LTDA - 29.166.159/0001-62</t>
  </si>
  <si>
    <t>INTEGRA FROTAS - LTDA - 25.265.787/0001-44</t>
  </si>
  <si>
    <t>ITATERRA TRANSPORTE LTDA. - 43.223.981/0001-49</t>
  </si>
  <si>
    <t>JOAO BARRETO DE NOVAIS FILHO 03703283882 - 19.830.150/0001-50</t>
  </si>
  <si>
    <t>JOSÉ ROSERIO OLIVEIRA DE SOUSA - 14.238.865/0001-03</t>
  </si>
  <si>
    <t>L. C. GOMES LIMA - TRANSPORTES - 33.680.957/0001-85</t>
  </si>
  <si>
    <t>L.C. SANTORO GOMES - ME - 12.848.574/0001-01</t>
  </si>
  <si>
    <t>LAVA RAPIDO E ESTACIONAMENTO FENOMENAL LTDA - ME - 18.225.910/0001-38</t>
  </si>
  <si>
    <t>LUCIENE DO NASCIMENTO LIMA - 26.307.149/0001-01</t>
  </si>
  <si>
    <t>M. J. DOS SANTOS PAPELARIA - 24.523.712/0001-53</t>
  </si>
  <si>
    <t>MAPDATA TECNOLOGIA, INFORMÁTICA E COMÉRCIO LTDA - 66.582.784/0007-07</t>
  </si>
  <si>
    <t>MARCELO HENRIQUE MINCHILLO FIORINI - 28.809.027/0001-49</t>
  </si>
  <si>
    <t>MARI PECINI CLINICA MEDICA LTDA - 37.911.044/0001-83</t>
  </si>
  <si>
    <t>MARUIMAY PAPELARIA-PATRICIA KAMIMURA LTDA-ME - 01.536.442/0001-10</t>
  </si>
  <si>
    <t>MASSAGLIA ALARCON SERVIÇOS MEDICOS LTDA - 11.109.381/0001-68</t>
  </si>
  <si>
    <t>MATSUMOTO CIRURGIA E UROLOGIA EIRELI - 29.557.487/0001-90</t>
  </si>
  <si>
    <t>MEDCON LTDA - 41.623.974/0001-09</t>
  </si>
  <si>
    <t>MEDJABER SERVIÇOS MEDICOS LTDA - 07.270.513/0001-61</t>
  </si>
  <si>
    <t>MOBI ALL TECNOLOGIA - SA - 11.272.329/0001-28</t>
  </si>
  <si>
    <t>MRP ESTACIONAMENTOS LTDA - 39.987.233/0001-65</t>
  </si>
  <si>
    <t>MULTISOLUTE SERVICOS DE INFORMACOES EMPRESARIAIS LTDA											 - 11.914.935/0001-08</t>
  </si>
  <si>
    <t>MVV SERVICOS DE SAUDE LTDA - 35.828.111/0001-75</t>
  </si>
  <si>
    <t>NASSER ASSISTENCIA MEDICA E HOSPITALAR LTDA - 00.890.121/0001-56</t>
  </si>
  <si>
    <t>NOVELLO FERREIRA MEDICINA LTDA - 42.736.623/0001-77</t>
  </si>
  <si>
    <t>NOW PRINT GRÁFICA DIGITAL E OFFSET - LTDA - 36.458.499/0001-22</t>
  </si>
  <si>
    <t>ODILON MENDES NETO SERVICOS MEDICOS LTDA - 33.447.229/0001-28</t>
  </si>
  <si>
    <t>OFTALMORRINOLOGIA CLINICA ESPECIALIZADA E SERVICOS MEDICOS LTDA - 26.085.516/0001-70</t>
  </si>
  <si>
    <t>P R SISTEMAS – SOLUÇÕES INFORMATIZADAS EM SAÚDE E EDUCAÇÃO LT - 53.689.402/0001-01</t>
  </si>
  <si>
    <t>PAND ORO EVENTOS LTDA - 22.607.210/0001-85</t>
  </si>
  <si>
    <t>PLAM MIDIA PUBLICIDADE E COMUNICACAO VISUAL LTDA - 41.888.929/0001-86</t>
  </si>
  <si>
    <t>PREMIUM DESENTUPIDORA E DEDETIZADORA LTDA. - 32.640.041/0001-39</t>
  </si>
  <si>
    <t>PRO RAD CONSULTORES EM RADIOPROTEÇÃO LTDA - 87.389.086/0002-55</t>
  </si>
  <si>
    <t>PRO RAD CONSULTORES EM RADIOPROTEÇAO S/S LTDA - 87.389.086/0001-74</t>
  </si>
  <si>
    <t>PROTERAD - RADIOLOGIA PROTECTION LTDA - 31.607.683/0001-73</t>
  </si>
  <si>
    <t>R. C. DOS SANTOS RESTAURACAO DE FACHADAS - 13.256.765/0001-39</t>
  </si>
  <si>
    <t>REGIS FERNANDES MOOS SERVICOS MEDICOS LTDA - 38.028.182/0001-81</t>
  </si>
  <si>
    <t>RM CONSULTORIA INDUSTRIAL EIRELI - 21.941.353/0001-66</t>
  </si>
  <si>
    <t>ROCHA &amp; BRANDAO SERVICOS MEDICOS S/S - 24.068.821/0001-28</t>
  </si>
  <si>
    <t>RONATEC COM.E SERV.EQUIPAMENTOS HOSP.LTDA - ME - 07.755.690/0001-38</t>
  </si>
  <si>
    <t>RSRK SERVICOS MEDICOS LTDA - 36.367.926/0001-67</t>
  </si>
  <si>
    <t>S. DERESTE DOS SANTOS - 24.199.955/0001-88</t>
  </si>
  <si>
    <t>SBRUZZI GINECOLOGIA E OBSTETRICIA LTDA - 41.940.356/0001-92</t>
  </si>
  <si>
    <t>SCALA DATA CENTERS - SA - 34.562.112/0002-39</t>
  </si>
  <si>
    <t>SINDICATO DAS SANTAS CASAS DE M E HOSP F EST DE S P - 01.588.630/0001-91</t>
  </si>
  <si>
    <t>SND DISTRIBUICAO DE PRODUTOS DE INFORMATICA S/A - 02.101.894/0001-31</t>
  </si>
  <si>
    <t>SOTA SERVICOS HOSPITALARES S.A - 33.537.870/0001-53</t>
  </si>
  <si>
    <t>SPECTRUM RADIOPROTEÇÃO CONSULTORIA E COMERCIO LTDA. - 02.154.160/0001-10</t>
  </si>
  <si>
    <t>SS CONSULTORIA E INFORMATICA LTDA											 - 07.629.663/0001-19</t>
  </si>
  <si>
    <t>STAREX REMOÇÕES E SERVIÇOS MEDICOS LTDA - 10.718.875/0001-87</t>
  </si>
  <si>
    <t>TALITA SANTOS LIMA 37700644888 - 36.826.271/0001-48</t>
  </si>
  <si>
    <t>TD SERVICOS MEDICOS LTDA - 37.510.204/0001-82</t>
  </si>
  <si>
    <t>TOTAL CLEAN HIGIENIZAÇÃO TÊXTIL HOSPITALAR - LTDA - 19.495.419/0001-90</t>
  </si>
  <si>
    <t>TOTVS S.A - 53.113.791/0012-85</t>
  </si>
  <si>
    <t>TRAMPPO COM E RECICLAGEM PRODS INDS LTDA - 59.205.294/0001-30</t>
  </si>
  <si>
    <t>TRANSPORTE DE CARGA BIOLOGICA EXPRESS LTDA - 14.068.428/0001-80</t>
  </si>
  <si>
    <t>TRIMED - SERVICOS MEDICOS S/S LTDA - 04.225.038/0001-13</t>
  </si>
  <si>
    <t>UBER DO BRASIL TECNOLOGIA LTDA - 17.895.646/0001-87</t>
  </si>
  <si>
    <t>UOL DIVEO TECNOLOGIA LTDA - 01.588.770/0008-36</t>
  </si>
  <si>
    <t>VERZANI &amp; SANDRINI ELETRONICA LTDA - 08.634.282/0001-90</t>
  </si>
  <si>
    <t>VERZANI &amp; SANDRINI SEGURANCA PATRIMONIAL LTDA - 64.179.724/0001-27</t>
  </si>
  <si>
    <t>VIVA LOG ENTREGAS EIRELI - EPP - 11.720.561/0001-81</t>
  </si>
  <si>
    <t>WIRELESS COM SERVICES LTDA - 09.520.219/0001-96</t>
  </si>
  <si>
    <t>Z.A. DIGITAL DE SAO PAULO SISTEMA DE ESTACIONAMENTO ROTATIVO S.A. - 35.993.098/0001-00</t>
  </si>
  <si>
    <t>ZIMOVSKI GRAFICA &amp; EDITORA EIRELI - ME - 67.421.990/0001-02</t>
  </si>
  <si>
    <t>INAKAKE ADVOCACIA - EPP - 00.361.736/0001-95</t>
  </si>
  <si>
    <t>KATEK SOLUCOES EM INFORMATICA LTDA. - 20.021.566/0001-07</t>
  </si>
  <si>
    <t>KM I9 PUBLICIDADE &amp; PROPAGANDA LTDA - 07.788.280/0001-93</t>
  </si>
  <si>
    <t>PRODUMED - SERVICOS, INDUSTRIA E COMERCIO LTDA. - 55.634.901/0001-27</t>
  </si>
  <si>
    <t>PORTO SEGURO CIA DE SEGURO GERAIS - 61.198.164/0001-60</t>
  </si>
  <si>
    <t>TREINNAR SERVICOS E EQUIPAMENTOS CONTRA INCENDIO LTDA - 02.837.835/0001-26</t>
  </si>
  <si>
    <t>AGUAMAX - DISTRIBUIDORA DE AGUA LTDA - ME - 17.188.923/0001-11</t>
  </si>
  <si>
    <t>AUTO SOCORRO SUKA CHAVEIRO LTDA - ME - 04.660.360/0001-70</t>
  </si>
  <si>
    <t>CBLYKOUROPOULOS - ASSESSORIA E DESENVOLVIMENTO - ME - 21.290.071/0001-46</t>
  </si>
  <si>
    <t>ET DO BRASIL LTDA - 02.927.956/0004-01</t>
  </si>
  <si>
    <t>INTERCOM1 SISTEMAS COMERCIO E SERVICOS LTDA - 03.139.446/0001-90</t>
  </si>
  <si>
    <t>PNEUMOCLIN SERVICOS MEDICOS LTDA - 25.080.605/0001-60</t>
  </si>
  <si>
    <t>VERZANI &amp; SANDRINI ADMINISTRACAO DE MAO-DE-OBRA EFETIVA LTDA - 08.347.366/0001-43</t>
  </si>
  <si>
    <t>VERZANI &amp; SANDRINI LTDA - 57.559.387/0001-38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</si>
</sst>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2B42629E-1E14-41B1-B393-DC2905751200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D6FC00D0-6741-4937-A8C8-B5FDF4CBAC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DA STS SÃO MIGUEL E ITAIM PAULISTA</v>
          </cell>
        </row>
        <row r="2">
          <cell r="D2" t="str">
            <v>R010/2015</v>
          </cell>
        </row>
      </sheetData>
      <sheetData sheetId="3"/>
      <sheetData sheetId="4">
        <row r="3">
          <cell r="A3" t="str">
            <v>R010/2015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FA0D-83E6-4037-A548-00FE3A30A00D}">
  <sheetPr codeName="Planilha4">
    <tabColor rgb="FFFFFF00"/>
  </sheetPr>
  <dimension ref="B7:C142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R010/2015 - REDE ASSISTENCIAL DA STS SÃO MIGUEL E ITAIM PAULISTA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  <row r="90" spans="3:3" x14ac:dyDescent="0.25">
      <c r="C90" s="3" t="s">
        <v>82</v>
      </c>
    </row>
    <row r="91" spans="3:3" x14ac:dyDescent="0.25">
      <c r="C91" s="4" t="s">
        <v>83</v>
      </c>
    </row>
    <row r="92" spans="3:3" x14ac:dyDescent="0.25">
      <c r="C92" s="3" t="s">
        <v>84</v>
      </c>
    </row>
    <row r="93" spans="3:3" x14ac:dyDescent="0.25">
      <c r="C93" s="4" t="s">
        <v>85</v>
      </c>
    </row>
    <row r="94" spans="3:3" x14ac:dyDescent="0.25">
      <c r="C94" s="3" t="s">
        <v>86</v>
      </c>
    </row>
    <row r="95" spans="3:3" x14ac:dyDescent="0.25">
      <c r="C95" s="4" t="s">
        <v>87</v>
      </c>
    </row>
    <row r="96" spans="3:3" x14ac:dyDescent="0.25">
      <c r="C96" s="3" t="s">
        <v>88</v>
      </c>
    </row>
    <row r="97" spans="3:3" x14ac:dyDescent="0.25">
      <c r="C97" s="4" t="s">
        <v>89</v>
      </c>
    </row>
    <row r="98" spans="3:3" x14ac:dyDescent="0.25">
      <c r="C98" s="3" t="s">
        <v>90</v>
      </c>
    </row>
    <row r="99" spans="3:3" x14ac:dyDescent="0.25">
      <c r="C99" s="4" t="s">
        <v>91</v>
      </c>
    </row>
    <row r="100" spans="3:3" x14ac:dyDescent="0.25">
      <c r="C100" s="3" t="s">
        <v>92</v>
      </c>
    </row>
    <row r="101" spans="3:3" x14ac:dyDescent="0.25">
      <c r="C101" s="4" t="s">
        <v>93</v>
      </c>
    </row>
    <row r="102" spans="3:3" x14ac:dyDescent="0.25">
      <c r="C102" s="3" t="s">
        <v>94</v>
      </c>
    </row>
    <row r="103" spans="3:3" x14ac:dyDescent="0.25">
      <c r="C103" s="4" t="s">
        <v>95</v>
      </c>
    </row>
    <row r="104" spans="3:3" x14ac:dyDescent="0.25">
      <c r="C104" s="3" t="s">
        <v>96</v>
      </c>
    </row>
    <row r="105" spans="3:3" x14ac:dyDescent="0.25">
      <c r="C105" s="4" t="s">
        <v>97</v>
      </c>
    </row>
    <row r="106" spans="3:3" x14ac:dyDescent="0.25">
      <c r="C106" s="3" t="s">
        <v>98</v>
      </c>
    </row>
    <row r="107" spans="3:3" x14ac:dyDescent="0.25">
      <c r="C107" s="4" t="s">
        <v>99</v>
      </c>
    </row>
    <row r="108" spans="3:3" x14ac:dyDescent="0.25">
      <c r="C108" s="3" t="s">
        <v>100</v>
      </c>
    </row>
    <row r="109" spans="3:3" x14ac:dyDescent="0.25">
      <c r="C109" s="4" t="s">
        <v>101</v>
      </c>
    </row>
    <row r="110" spans="3:3" x14ac:dyDescent="0.25">
      <c r="C110" s="3" t="s">
        <v>102</v>
      </c>
    </row>
    <row r="111" spans="3:3" x14ac:dyDescent="0.25">
      <c r="C111" s="4" t="s">
        <v>103</v>
      </c>
    </row>
    <row r="112" spans="3:3" x14ac:dyDescent="0.25">
      <c r="C112" s="3" t="s">
        <v>104</v>
      </c>
    </row>
    <row r="113" spans="3:3" x14ac:dyDescent="0.25">
      <c r="C113" s="4" t="s">
        <v>105</v>
      </c>
    </row>
    <row r="114" spans="3:3" x14ac:dyDescent="0.25">
      <c r="C114" s="3" t="s">
        <v>106</v>
      </c>
    </row>
    <row r="115" spans="3:3" x14ac:dyDescent="0.25">
      <c r="C115" s="4" t="s">
        <v>107</v>
      </c>
    </row>
    <row r="116" spans="3:3" x14ac:dyDescent="0.25">
      <c r="C116" s="3" t="s">
        <v>108</v>
      </c>
    </row>
    <row r="117" spans="3:3" x14ac:dyDescent="0.25">
      <c r="C117" s="4" t="s">
        <v>109</v>
      </c>
    </row>
    <row r="118" spans="3:3" x14ac:dyDescent="0.25">
      <c r="C118" s="3" t="s">
        <v>110</v>
      </c>
    </row>
    <row r="119" spans="3:3" x14ac:dyDescent="0.25">
      <c r="C119" s="4" t="s">
        <v>111</v>
      </c>
    </row>
    <row r="120" spans="3:3" x14ac:dyDescent="0.25">
      <c r="C120" s="3" t="s">
        <v>112</v>
      </c>
    </row>
    <row r="121" spans="3:3" x14ac:dyDescent="0.25">
      <c r="C121" s="4" t="s">
        <v>113</v>
      </c>
    </row>
    <row r="122" spans="3:3" x14ac:dyDescent="0.25">
      <c r="C122" s="3" t="s">
        <v>114</v>
      </c>
    </row>
    <row r="123" spans="3:3" x14ac:dyDescent="0.25">
      <c r="C123" s="4" t="s">
        <v>115</v>
      </c>
    </row>
    <row r="124" spans="3:3" x14ac:dyDescent="0.25">
      <c r="C124" s="3" t="s">
        <v>116</v>
      </c>
    </row>
    <row r="125" spans="3:3" x14ac:dyDescent="0.25">
      <c r="C125" s="4" t="s">
        <v>117</v>
      </c>
    </row>
    <row r="126" spans="3:3" x14ac:dyDescent="0.25">
      <c r="C126" s="3" t="s">
        <v>118</v>
      </c>
    </row>
    <row r="127" spans="3:3" x14ac:dyDescent="0.25">
      <c r="C127" s="4" t="s">
        <v>119</v>
      </c>
    </row>
    <row r="128" spans="3:3" x14ac:dyDescent="0.25">
      <c r="C128" s="3" t="s">
        <v>120</v>
      </c>
    </row>
    <row r="129" spans="3:3" x14ac:dyDescent="0.25">
      <c r="C129" s="4" t="s">
        <v>121</v>
      </c>
    </row>
    <row r="130" spans="3:3" x14ac:dyDescent="0.25">
      <c r="C130" s="3" t="s">
        <v>122</v>
      </c>
    </row>
    <row r="131" spans="3:3" x14ac:dyDescent="0.25">
      <c r="C131" s="4" t="s">
        <v>123</v>
      </c>
    </row>
    <row r="132" spans="3:3" x14ac:dyDescent="0.25">
      <c r="C132" s="3" t="s">
        <v>124</v>
      </c>
    </row>
    <row r="133" spans="3:3" x14ac:dyDescent="0.25">
      <c r="C133" s="4" t="s">
        <v>125</v>
      </c>
    </row>
    <row r="134" spans="3:3" x14ac:dyDescent="0.25">
      <c r="C134" s="3" t="s">
        <v>126</v>
      </c>
    </row>
    <row r="135" spans="3:3" x14ac:dyDescent="0.25">
      <c r="C135" s="4" t="s">
        <v>127</v>
      </c>
    </row>
    <row r="136" spans="3:3" x14ac:dyDescent="0.25">
      <c r="C136" s="3" t="s">
        <v>128</v>
      </c>
    </row>
    <row r="137" spans="3:3" x14ac:dyDescent="0.25">
      <c r="C137" s="4" t="s">
        <v>129</v>
      </c>
    </row>
    <row r="138" spans="3:3" x14ac:dyDescent="0.25">
      <c r="C138" s="3" t="s">
        <v>130</v>
      </c>
    </row>
    <row r="139" spans="3:3" x14ac:dyDescent="0.25">
      <c r="C139" s="4" t="s">
        <v>131</v>
      </c>
    </row>
    <row r="140" spans="3:3" x14ac:dyDescent="0.25">
      <c r="C140" s="3" t="s">
        <v>132</v>
      </c>
    </row>
    <row r="141" spans="3:3" x14ac:dyDescent="0.25">
      <c r="C141" s="4" t="s">
        <v>133</v>
      </c>
    </row>
    <row r="142" spans="3:3" x14ac:dyDescent="0.25">
      <c r="C142" s="3" t="s">
        <v>134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2023-05-04T19:21:59Z</dcterms:created>
  <dcterms:modified xsi:type="dcterms:W3CDTF">2023-05-04T19:21:59Z</dcterms:modified>
</cp:coreProperties>
</file>