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nas.prodam\smdhc_sgaf_execucao_orcamentaria\01. BALANÇOS\_FMDC\2023\05.2023\Publicação\"/>
    </mc:Choice>
  </mc:AlternateContent>
  <xr:revisionPtr revIDLastSave="0" documentId="13_ncr:1_{036BF3AD-935C-4E0C-9F99-9E56643ED577}" xr6:coauthVersionLast="47" xr6:coauthVersionMax="47" xr10:uidLastSave="{00000000-0000-0000-0000-000000000000}"/>
  <bookViews>
    <workbookView xWindow="28680" yWindow="-120" windowWidth="24240" windowHeight="13020" xr2:uid="{FC485E5C-7E5C-4958-B361-F9BB5E359629}"/>
  </bookViews>
  <sheets>
    <sheet name="Balancete Financeiro " sheetId="1" r:id="rId1"/>
    <sheet name="Balancete Orçamentário MCASP" sheetId="2" r:id="rId2"/>
    <sheet name="Anexos do BO " sheetId="3" r:id="rId3"/>
  </sheets>
  <definedNames>
    <definedName name="_xlnm.Print_Area" localSheetId="2">'Anexos do BO '!$A$1:$G$45</definedName>
    <definedName name="_xlnm.Print_Area" localSheetId="0">'Balancete Financeiro '!$A$1:$O$50</definedName>
    <definedName name="_xlnm.Print_Area" localSheetId="1">'Balancete Orçamentário MCASP'!$A$1:$G$74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<sst xmlns="http://schemas.openxmlformats.org/spreadsheetml/2006/main" count="230" uniqueCount="138">
  <si>
    <t>FMDC - Fundo Municipal de Defesa do Consumidor</t>
  </si>
  <si>
    <t xml:space="preserve">Balancete Financeiro </t>
  </si>
  <si>
    <t>Maio 2023</t>
  </si>
  <si>
    <t xml:space="preserve">                                           </t>
  </si>
  <si>
    <t>em R$</t>
  </si>
  <si>
    <t>INGRESSOS</t>
  </si>
  <si>
    <t>DISPÊNDIOS</t>
  </si>
  <si>
    <t>ESPECIFICAÇÃO</t>
  </si>
  <si>
    <t>Exercício Atual</t>
  </si>
  <si>
    <t>Exercício Anterior</t>
  </si>
  <si>
    <t xml:space="preserve">RECEITA ORÇAMENTÁRIA  (I)         </t>
  </si>
  <si>
    <t xml:space="preserve">DESPESA ORÇAMENTÁRIA  (VI)         </t>
  </si>
  <si>
    <t>ORDINÁRIA</t>
  </si>
  <si>
    <t>TESOURO MUNICIPAL</t>
  </si>
  <si>
    <t>RECURSOS PRÓPRIOS DA ADMINISTRAÇÃO INDIRETA</t>
  </si>
  <si>
    <t>RECURSOS PRÓPRIOS DA EMPRESA DEPENDENTE</t>
  </si>
  <si>
    <t>VINCULADA</t>
  </si>
  <si>
    <t>OPERAÇÕES DE CRÉDITO</t>
  </si>
  <si>
    <t>TRANSFERÊNCIAS FEDERAIS</t>
  </si>
  <si>
    <t>TRANSFERÊNCIAS ESTADUAIS</t>
  </si>
  <si>
    <t>FUNDO CONSTITUCIONAL DE EDUCAÇÃO</t>
  </si>
  <si>
    <t>OUTRAS FONTES</t>
  </si>
  <si>
    <t>RECEITA CONDICIONADA</t>
  </si>
  <si>
    <t>TESOURO MUNICIPAL - RECURSO VINCULADO</t>
  </si>
  <si>
    <t xml:space="preserve">TRANSFERÊNCIAS FINANCEIRAS RECEBIDAS  (II)         </t>
  </si>
  <si>
    <t xml:space="preserve">TRANSFERÊNCIAS FINANCEIRAS CONCEDIDAS  (VII)         </t>
  </si>
  <si>
    <t>PARA  EXECUÇÃO ORÇAMENTÁRIA</t>
  </si>
  <si>
    <t>INDEPENDENTES DE EXECUÇÃO ORÇAMENTÁRIA</t>
  </si>
  <si>
    <t>PARA APORTES DE RECURSOS PARA O RPPS</t>
  </si>
  <si>
    <t>PARA APORTES DE RECURSOS PARA O RGPS</t>
  </si>
  <si>
    <t xml:space="preserve">RECEBIMENTOS EXTRAORÇAMENTÁRIOS (III)         </t>
  </si>
  <si>
    <t xml:space="preserve">PAGAMENTOS EXTRAORÇAMENTÁRIOS  (VIII)         </t>
  </si>
  <si>
    <t xml:space="preserve">EMPENHOS NÃO LIQUIDADOS A PAGAR </t>
  </si>
  <si>
    <t xml:space="preserve">PAGAMENTOS DE RESTOS A PAGAR NÃO PROCESSADOS </t>
  </si>
  <si>
    <t xml:space="preserve">EMPENHOS LIQUIDADOS A PAGAR </t>
  </si>
  <si>
    <t xml:space="preserve">PAGAMENTOS DE RESTOS A PAGAR PROCESSADOS </t>
  </si>
  <si>
    <t>DEPÓSITOS RESTITUÍVEIS E VALORES VINCULADOS</t>
  </si>
  <si>
    <t>OUTROS RECEBIMENTOS EXTRAORÇAMENTÁRIOS</t>
  </si>
  <si>
    <t>OUTROS PAGAMENTOS EXTRAORÇAMENTÁRIOS</t>
  </si>
  <si>
    <t xml:space="preserve">SALDO DO EXERCÍCIO ANTERIOR  (IV)         </t>
  </si>
  <si>
    <t xml:space="preserve">SALDO PARA O EXERCÍCIO SEGUINTE  (IX)         </t>
  </si>
  <si>
    <t xml:space="preserve">CAIXA E EQUIVALENTES DE CAIXA </t>
  </si>
  <si>
    <t xml:space="preserve">TOTAL (V) = (I+II+III+IV)
</t>
  </si>
  <si>
    <t>TOTAL (X) = (VI+VII+VIII+IX)</t>
  </si>
  <si>
    <t>Fonte: Relatórios do Sistema de Orçamento e Finanças - SOF</t>
  </si>
  <si>
    <t>Notas:</t>
  </si>
  <si>
    <t>1. Em observância a Portaria SF nº 266, de Outubro de 2016.</t>
  </si>
  <si>
    <t>2. Os documentos que serviram de base para sua apresentação, encontram-se encartados no Processo SEI nº 6074.2023/0001262-3</t>
  </si>
  <si>
    <t>3. Lei Orçamentaria - LOA - nº 17.614, de 27 de Dezembro de 2022, que estima a receita e fixa a despesa para o exercício de 2023.</t>
  </si>
  <si>
    <t>Leandro Gabriel Dias Saraiva</t>
  </si>
  <si>
    <t>Sonia Francine Gaspar Marmo</t>
  </si>
  <si>
    <t xml:space="preserve"> Analista de Planej. e Desenv. Organiz. - Contador</t>
  </si>
  <si>
    <t xml:space="preserve">Sec.Munic.de Direitos Humanos e Cidadania </t>
  </si>
  <si>
    <t>CRC: SP-320754/O-9</t>
  </si>
  <si>
    <t>CPF: 083.794.008-79</t>
  </si>
  <si>
    <t>SMDHC</t>
  </si>
  <si>
    <t>BALANCETE ORÇAMENTÁRIO</t>
  </si>
  <si>
    <t>ORÇAMENTOS FISCAL E DA SEGURIDADE SOCIAL</t>
  </si>
  <si>
    <t>RECEITAS ORÇAMENTÁRIAS</t>
  </si>
  <si>
    <t>Previsão Inicial (a)</t>
  </si>
  <si>
    <t>Previsão Atualizada (b)</t>
  </si>
  <si>
    <t>Receitas Realizadas ( c )</t>
  </si>
  <si>
    <t>Saldo d= (c-b)</t>
  </si>
  <si>
    <t>Receitas Correntes (I)</t>
  </si>
  <si>
    <t>Receita Tributária</t>
  </si>
  <si>
    <t>Receita de Contribuições</t>
  </si>
  <si>
    <t>Receita Patrimonial</t>
  </si>
  <si>
    <t>Receita Agropecuária</t>
  </si>
  <si>
    <t>Receita Industrial</t>
  </si>
  <si>
    <t>Receita de Serviços</t>
  </si>
  <si>
    <t>Transferências Correntes</t>
  </si>
  <si>
    <t>Outras Receitas Correntes</t>
  </si>
  <si>
    <t>Receitas de Capital (II)</t>
  </si>
  <si>
    <t>Operações de Crédito</t>
  </si>
  <si>
    <t>Alienação de Bens</t>
  </si>
  <si>
    <t>Amortizações de Empréstimos</t>
  </si>
  <si>
    <t>Transferências de Capital</t>
  </si>
  <si>
    <t>Outras Receitas de Capital</t>
  </si>
  <si>
    <t>SUBTOTAL DAS RECEITAS (III) = (I + II )</t>
  </si>
  <si>
    <t>Operações de Crédito / Refinanciamento (IV)</t>
  </si>
  <si>
    <t>Operações de Crédito Internas</t>
  </si>
  <si>
    <t>Mobiliária</t>
  </si>
  <si>
    <t>Contratual</t>
  </si>
  <si>
    <t>Operações de Crédito Externas</t>
  </si>
  <si>
    <t>SUBTOTAL COM REFINANCIAMENTO ( V) = (III + IV)</t>
  </si>
  <si>
    <t>Déficit (VI)</t>
  </si>
  <si>
    <t>TOTAL (VII) = (V + VI)</t>
  </si>
  <si>
    <t>SALDOS DE EXERCÍCIO ANTERIORES</t>
  </si>
  <si>
    <t>Recursos Arrecadados em Exercícios Anteriores</t>
  </si>
  <si>
    <t>Superávit Financeiro</t>
  </si>
  <si>
    <t>Reabertura de Créditos Adicionais</t>
  </si>
  <si>
    <t>DESPESAS ORÇAMENTÁRIAS</t>
  </si>
  <si>
    <t>Dotação Inicial (e)</t>
  </si>
  <si>
    <t>Dotação Atualizada (f)</t>
  </si>
  <si>
    <t>Despesas Empenhadas (g)</t>
  </si>
  <si>
    <t>Despesas Liquidadas (h)</t>
  </si>
  <si>
    <t>Despesas Pagas (i)</t>
  </si>
  <si>
    <t>Saldo da dotação (j) =(f-g)</t>
  </si>
  <si>
    <t>Despesas Correntes (VIII)</t>
  </si>
  <si>
    <t>Pessoal e Encargos Sociais</t>
  </si>
  <si>
    <t>Juros e Encargos da Dívida</t>
  </si>
  <si>
    <t>Outras Despesas Correntes</t>
  </si>
  <si>
    <t>Despesas de Capital (IX)</t>
  </si>
  <si>
    <t>Investimentos</t>
  </si>
  <si>
    <t>Inversões Financeiras</t>
  </si>
  <si>
    <t>Amortização da Dívida</t>
  </si>
  <si>
    <t>Reserva de Contingência (X)</t>
  </si>
  <si>
    <t>Reserva do RPPS (XII)</t>
  </si>
  <si>
    <t>SUBTOTAL DAS DESPESAS (XI)= (VIII + IX + X)</t>
  </si>
  <si>
    <t>Amortização da Dívida/ Refinanciamento (XII)</t>
  </si>
  <si>
    <t>Amortização da Dívida Interna</t>
  </si>
  <si>
    <t>Dívida mobiliária</t>
  </si>
  <si>
    <t>Outras Dívidas</t>
  </si>
  <si>
    <t>Amortização da Dívida Externa</t>
  </si>
  <si>
    <t>Dívida Mobiliária</t>
  </si>
  <si>
    <t>SUBTOTAL COM REFINANCIAMENTO (XIII)= (XI+ XII)</t>
  </si>
  <si>
    <t>Superávit (XIII)</t>
  </si>
  <si>
    <t>TOTAL (XIV) = (XII + XIII)</t>
  </si>
  <si>
    <t xml:space="preserve">Reserva do RPPS </t>
  </si>
  <si>
    <t>EXECUÇÃO DE RESTOS A PAGAR PROCESSADO E NÃO PROCESSADOS</t>
  </si>
  <si>
    <t>RESTOS A PAGAR NÃO PROCESSADO</t>
  </si>
  <si>
    <t>Inscritos</t>
  </si>
  <si>
    <t>Liquidados ( c )</t>
  </si>
  <si>
    <t>Pagos ( d)</t>
  </si>
  <si>
    <t>Cancelados (e)</t>
  </si>
  <si>
    <t>Saldo (f)= (a+b-d-e)</t>
  </si>
  <si>
    <t>Em Exercícios Anteriores (a)</t>
  </si>
  <si>
    <t>Em 31 de Dezembro do Exercicio Anterior (b)</t>
  </si>
  <si>
    <t>Despesas Correntes</t>
  </si>
  <si>
    <t>Despesas de Capital</t>
  </si>
  <si>
    <t>TOTAL</t>
  </si>
  <si>
    <t>RESTOS A PAGAR  PROCESSADO</t>
  </si>
  <si>
    <t>Pagos (c)</t>
  </si>
  <si>
    <t>Cancelados (d)</t>
  </si>
  <si>
    <t>Saldo (e)= (a+b-c-d)</t>
  </si>
  <si>
    <t>4. Modelo do MCASP - 9ª edição, a partir do exercício de 2022.</t>
  </si>
  <si>
    <t>COMPETÊNCIA: Maio 2023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</si>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</sst>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#,##0.00_);\(#,##0.00\);\-"/>
    <numFmt numFmtId="165" formatCode="#,##0.00_ ;[Red]\-#,##0.00\ "/>
    <numFmt numFmtId="166" formatCode="#,##0.00_ ;\-#,##0.00\ "/>
    <numFmt numFmtId="167" formatCode="_(* #,##0.00_);_(* \(#,##0.00\);_(* \-??_);_(@_)"/>
  </numFmts>
  <fonts count="33" x14ac:knownFonts="1">
    <font>
      <sz val="10"/>
      <color indexed="8"/>
      <name val="ARIAL"/>
      <charset val="1"/>
    </font>
    <font>
      <b/>
      <sz val="10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8"/>
      <color indexed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51"/>
      <name val="Arial"/>
      <family val="2"/>
    </font>
    <font>
      <b/>
      <sz val="9"/>
      <name val="Arial"/>
      <family val="2"/>
    </font>
    <font>
      <b/>
      <sz val="8"/>
      <color indexed="8"/>
      <name val="Arial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b/>
      <sz val="10"/>
      <color indexed="8"/>
      <name val="Arial"/>
      <family val="2"/>
    </font>
    <font>
      <sz val="8.15"/>
      <color indexed="8"/>
      <name val="Arial"/>
      <family val="2"/>
    </font>
    <font>
      <b/>
      <sz val="9"/>
      <color rgb="FFFF0000"/>
      <name val="Arial"/>
      <family val="2"/>
    </font>
    <font>
      <sz val="9"/>
      <color rgb="FFFF0000"/>
      <name val="Arial"/>
      <family val="2"/>
    </font>
    <font>
      <sz val="8.15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9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7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0"/>
      <color theme="1"/>
      <name val="Arial"/>
      <family val="2"/>
    </font>
    <font>
      <sz val="10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6">
    <xf numFmtId="0" fontId="0" fillId="0" borderId="0">
      <alignment vertical="top"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 vertical="top"/>
    </xf>
    <xf numFmtId="0" fontId="3" fillId="0" borderId="0">
      <alignment vertical="top"/>
    </xf>
    <xf numFmtId="0" fontId="23" fillId="0" borderId="0"/>
  </cellStyleXfs>
  <cellXfs count="227">
    <xf numFmtId="0" fontId="0" fillId="0" borderId="0" xfId="0">
      <alignment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 readingOrder="1"/>
    </xf>
    <xf numFmtId="43" fontId="2" fillId="0" borderId="0" xfId="1" applyFont="1" applyFill="1" applyAlignment="1">
      <alignment vertical="center"/>
    </xf>
    <xf numFmtId="49" fontId="1" fillId="0" borderId="0" xfId="0" applyNumberFormat="1" applyFont="1" applyAlignment="1">
      <alignment horizontal="center" vertical="center" readingOrder="1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 readingOrder="1"/>
    </xf>
    <xf numFmtId="0" fontId="4" fillId="0" borderId="0" xfId="0" applyFont="1" applyAlignment="1">
      <alignment horizontal="left" vertical="center" wrapText="1" readingOrder="1"/>
    </xf>
    <xf numFmtId="0" fontId="5" fillId="0" borderId="0" xfId="0" applyFont="1" applyAlignment="1">
      <alignment horizontal="right" vertical="center" wrapText="1" readingOrder="1"/>
    </xf>
    <xf numFmtId="0" fontId="2" fillId="2" borderId="0" xfId="0" applyFont="1" applyFill="1" applyAlignment="1">
      <alignment vertical="center"/>
    </xf>
    <xf numFmtId="0" fontId="6" fillId="3" borderId="1" xfId="0" applyFont="1" applyFill="1" applyBorder="1" applyAlignment="1">
      <alignment horizontal="center" vertical="center" readingOrder="1"/>
    </xf>
    <xf numFmtId="0" fontId="6" fillId="3" borderId="2" xfId="0" applyFont="1" applyFill="1" applyBorder="1" applyAlignment="1">
      <alignment horizontal="center" vertical="center" readingOrder="1"/>
    </xf>
    <xf numFmtId="0" fontId="6" fillId="3" borderId="2" xfId="0" applyFont="1" applyFill="1" applyBorder="1" applyAlignment="1">
      <alignment horizontal="center" vertical="center" readingOrder="1"/>
    </xf>
    <xf numFmtId="0" fontId="6" fillId="3" borderId="3" xfId="0" applyFont="1" applyFill="1" applyBorder="1" applyAlignment="1">
      <alignment horizontal="center" vertical="center" readingOrder="1"/>
    </xf>
    <xf numFmtId="0" fontId="7" fillId="3" borderId="4" xfId="0" applyFont="1" applyFill="1" applyBorder="1" applyAlignment="1">
      <alignment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 readingOrder="1"/>
    </xf>
    <xf numFmtId="0" fontId="6" fillId="3" borderId="1" xfId="0" applyFont="1" applyFill="1" applyBorder="1" applyAlignment="1">
      <alignment horizontal="center" vertical="center" readingOrder="1"/>
    </xf>
    <xf numFmtId="0" fontId="8" fillId="3" borderId="5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164" fontId="6" fillId="0" borderId="6" xfId="0" applyNumberFormat="1" applyFont="1" applyBorder="1" applyAlignment="1">
      <alignment horizontal="right" vertical="center"/>
    </xf>
    <xf numFmtId="164" fontId="6" fillId="0" borderId="6" xfId="3" applyNumberFormat="1" applyFont="1" applyBorder="1" applyAlignment="1">
      <alignment horizontal="right" vertical="center"/>
    </xf>
    <xf numFmtId="2" fontId="2" fillId="0" borderId="0" xfId="0" applyNumberFormat="1" applyFont="1" applyAlignment="1">
      <alignment vertical="center"/>
    </xf>
    <xf numFmtId="0" fontId="5" fillId="0" borderId="7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 indent="1"/>
    </xf>
    <xf numFmtId="0" fontId="5" fillId="0" borderId="0" xfId="0" applyFont="1" applyAlignment="1">
      <alignment horizontal="left" vertical="center" indent="1"/>
    </xf>
    <xf numFmtId="0" fontId="5" fillId="0" borderId="11" xfId="0" applyFont="1" applyBorder="1" applyAlignment="1">
      <alignment horizontal="left" vertical="center" indent="1"/>
    </xf>
    <xf numFmtId="164" fontId="5" fillId="0" borderId="5" xfId="0" applyNumberFormat="1" applyFont="1" applyBorder="1" applyAlignment="1">
      <alignment horizontal="right" vertical="center"/>
    </xf>
    <xf numFmtId="164" fontId="5" fillId="0" borderId="5" xfId="3" applyNumberFormat="1" applyFont="1" applyBorder="1" applyAlignment="1">
      <alignment horizontal="right" vertical="center"/>
    </xf>
    <xf numFmtId="165" fontId="2" fillId="0" borderId="0" xfId="0" applyNumberFormat="1" applyFont="1" applyAlignment="1">
      <alignment vertical="center"/>
    </xf>
    <xf numFmtId="0" fontId="5" fillId="0" borderId="1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164" fontId="6" fillId="0" borderId="5" xfId="0" applyNumberFormat="1" applyFont="1" applyBorder="1" applyAlignment="1">
      <alignment horizontal="right" vertical="center"/>
    </xf>
    <xf numFmtId="164" fontId="6" fillId="0" borderId="5" xfId="3" applyNumberFormat="1" applyFont="1" applyBorder="1" applyAlignment="1">
      <alignment horizontal="right" vertical="center"/>
    </xf>
    <xf numFmtId="0" fontId="5" fillId="0" borderId="12" xfId="0" applyFont="1" applyBorder="1" applyAlignment="1">
      <alignment horizontal="left" vertical="center" indent="1"/>
    </xf>
    <xf numFmtId="0" fontId="5" fillId="0" borderId="13" xfId="0" applyFont="1" applyBorder="1" applyAlignment="1">
      <alignment horizontal="left" vertical="center" indent="1"/>
    </xf>
    <xf numFmtId="0" fontId="5" fillId="0" borderId="14" xfId="0" applyFont="1" applyBorder="1" applyAlignment="1">
      <alignment horizontal="left" vertical="center" indent="1"/>
    </xf>
    <xf numFmtId="164" fontId="5" fillId="0" borderId="15" xfId="0" applyNumberFormat="1" applyFont="1" applyBorder="1" applyAlignment="1">
      <alignment horizontal="right" vertical="center"/>
    </xf>
    <xf numFmtId="164" fontId="5" fillId="0" borderId="15" xfId="3" applyNumberFormat="1" applyFont="1" applyBorder="1" applyAlignment="1">
      <alignment horizontal="right" vertical="center"/>
    </xf>
    <xf numFmtId="164" fontId="6" fillId="0" borderId="15" xfId="0" applyNumberFormat="1" applyFont="1" applyBorder="1" applyAlignment="1">
      <alignment horizontal="right" vertical="center"/>
    </xf>
    <xf numFmtId="164" fontId="6" fillId="0" borderId="15" xfId="3" applyNumberFormat="1" applyFont="1" applyBorder="1" applyAlignment="1">
      <alignment horizontal="right" vertical="center"/>
    </xf>
    <xf numFmtId="164" fontId="6" fillId="0" borderId="4" xfId="0" applyNumberFormat="1" applyFont="1" applyBorder="1" applyAlignment="1">
      <alignment horizontal="right" vertical="center"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164" fontId="6" fillId="0" borderId="4" xfId="3" applyNumberFormat="1" applyFont="1" applyBorder="1" applyAlignment="1">
      <alignment horizontal="right" vertical="center"/>
    </xf>
    <xf numFmtId="164" fontId="5" fillId="0" borderId="6" xfId="0" applyNumberFormat="1" applyFont="1" applyBorder="1" applyAlignment="1">
      <alignment horizontal="right" vertical="center"/>
    </xf>
    <xf numFmtId="164" fontId="5" fillId="0" borderId="6" xfId="3" applyNumberFormat="1" applyFont="1" applyBorder="1" applyAlignment="1">
      <alignment horizontal="right" vertical="center"/>
    </xf>
    <xf numFmtId="164" fontId="5" fillId="4" borderId="15" xfId="0" applyNumberFormat="1" applyFont="1" applyFill="1" applyBorder="1" applyAlignment="1">
      <alignment horizontal="right" vertical="center"/>
    </xf>
    <xf numFmtId="164" fontId="5" fillId="4" borderId="15" xfId="3" applyNumberFormat="1" applyFont="1" applyFill="1" applyBorder="1" applyAlignment="1">
      <alignment horizontal="right" vertical="center"/>
    </xf>
    <xf numFmtId="43" fontId="2" fillId="0" borderId="0" xfId="0" applyNumberFormat="1" applyFont="1" applyAlignment="1">
      <alignment vertical="center"/>
    </xf>
    <xf numFmtId="164" fontId="5" fillId="0" borderId="5" xfId="0" applyNumberFormat="1" applyFont="1" applyBorder="1" applyAlignment="1">
      <alignment horizontal="right"/>
    </xf>
    <xf numFmtId="164" fontId="5" fillId="0" borderId="5" xfId="3" applyNumberFormat="1" applyFont="1" applyBorder="1" applyAlignment="1">
      <alignment horizontal="right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165" fontId="9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left" vertical="center"/>
    </xf>
    <xf numFmtId="0" fontId="10" fillId="0" borderId="0" xfId="0" applyFont="1" applyAlignment="1">
      <alignment vertical="center" readingOrder="1"/>
    </xf>
    <xf numFmtId="164" fontId="10" fillId="0" borderId="0" xfId="0" applyNumberFormat="1" applyFont="1" applyAlignment="1">
      <alignment vertical="center"/>
    </xf>
    <xf numFmtId="164" fontId="10" fillId="0" borderId="0" xfId="0" applyNumberFormat="1" applyFont="1" applyAlignment="1">
      <alignment horizontal="right" vertical="center"/>
    </xf>
    <xf numFmtId="0" fontId="5" fillId="0" borderId="0" xfId="0" applyFont="1" applyAlignment="1">
      <alignment vertical="center"/>
    </xf>
    <xf numFmtId="43" fontId="11" fillId="0" borderId="0" xfId="1" applyFont="1" applyFill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 readingOrder="1"/>
    </xf>
    <xf numFmtId="0" fontId="1" fillId="0" borderId="0" xfId="0" applyFont="1" applyAlignment="1">
      <alignment horizontal="left" vertical="center" readingOrder="1"/>
    </xf>
    <xf numFmtId="0" fontId="13" fillId="0" borderId="0" xfId="0" applyFont="1" applyAlignment="1">
      <alignment vertical="center"/>
    </xf>
    <xf numFmtId="43" fontId="3" fillId="0" borderId="0" xfId="1" applyFont="1" applyFill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4" fillId="0" borderId="0" xfId="4" applyFont="1" applyAlignment="1">
      <alignment vertical="center" wrapText="1" readingOrder="1"/>
    </xf>
    <xf numFmtId="0" fontId="15" fillId="0" borderId="0" xfId="4" applyFont="1" applyAlignment="1">
      <alignment vertical="center" wrapText="1" readingOrder="1"/>
    </xf>
    <xf numFmtId="0" fontId="13" fillId="0" borderId="0" xfId="4" applyFont="1" applyAlignment="1">
      <alignment vertical="center"/>
    </xf>
    <xf numFmtId="0" fontId="16" fillId="0" borderId="0" xfId="0" applyFont="1" applyAlignment="1">
      <alignment vertical="center" wrapText="1" readingOrder="1"/>
    </xf>
    <xf numFmtId="0" fontId="17" fillId="0" borderId="0" xfId="0" applyFont="1" applyAlignment="1">
      <alignment horizontal="center" vertical="center" readingOrder="1"/>
    </xf>
    <xf numFmtId="0" fontId="17" fillId="0" borderId="0" xfId="0" applyFont="1" applyAlignment="1">
      <alignment horizontal="center" vertical="center"/>
    </xf>
    <xf numFmtId="43" fontId="13" fillId="0" borderId="0" xfId="1" applyFont="1" applyFill="1" applyAlignment="1">
      <alignment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9" fontId="18" fillId="0" borderId="0" xfId="2" applyFont="1" applyFill="1" applyAlignment="1">
      <alignment vertical="center"/>
    </xf>
    <xf numFmtId="0" fontId="20" fillId="0" borderId="0" xfId="0" applyFont="1" applyAlignment="1">
      <alignment horizontal="center" vertical="center"/>
    </xf>
    <xf numFmtId="9" fontId="18" fillId="0" borderId="0" xfId="2" applyFont="1" applyFill="1" applyAlignment="1">
      <alignment horizontal="center" vertical="center"/>
    </xf>
    <xf numFmtId="9" fontId="21" fillId="0" borderId="0" xfId="2" applyFont="1" applyFill="1" applyAlignment="1">
      <alignment horizontal="center" vertical="center"/>
    </xf>
    <xf numFmtId="43" fontId="13" fillId="2" borderId="0" xfId="1" applyFont="1" applyFill="1" applyAlignment="1">
      <alignment vertical="center"/>
    </xf>
    <xf numFmtId="0" fontId="13" fillId="2" borderId="0" xfId="0" applyFont="1" applyFill="1" applyAlignment="1">
      <alignment vertical="center"/>
    </xf>
    <xf numFmtId="0" fontId="22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 readingOrder="1"/>
    </xf>
    <xf numFmtId="0" fontId="18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3" fillId="0" borderId="0" xfId="5"/>
    <xf numFmtId="43" fontId="13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24" fillId="0" borderId="0" xfId="0" applyFont="1" applyAlignment="1">
      <alignment vertical="center" wrapText="1" readingOrder="1"/>
    </xf>
    <xf numFmtId="164" fontId="2" fillId="0" borderId="0" xfId="0" applyNumberFormat="1" applyFont="1" applyAlignment="1">
      <alignment vertical="center"/>
    </xf>
    <xf numFmtId="0" fontId="25" fillId="0" borderId="0" xfId="0" applyFont="1" applyAlignment="1">
      <alignment horizontal="left" vertical="center" readingOrder="1"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center" vertical="center" wrapText="1" readingOrder="1"/>
    </xf>
    <xf numFmtId="43" fontId="24" fillId="0" borderId="0" xfId="1" applyFont="1" applyFill="1" applyAlignment="1">
      <alignment vertical="center" wrapText="1" readingOrder="1"/>
    </xf>
    <xf numFmtId="43" fontId="27" fillId="0" borderId="0" xfId="1" applyFont="1" applyFill="1" applyAlignment="1">
      <alignment vertical="center" wrapText="1" readingOrder="1"/>
    </xf>
    <xf numFmtId="43" fontId="23" fillId="0" borderId="0" xfId="1" applyFont="1"/>
    <xf numFmtId="0" fontId="28" fillId="0" borderId="0" xfId="5" applyFont="1" applyAlignment="1">
      <alignment horizontal="center"/>
    </xf>
    <xf numFmtId="166" fontId="23" fillId="0" borderId="0" xfId="1" applyNumberFormat="1" applyFont="1"/>
    <xf numFmtId="0" fontId="29" fillId="0" borderId="0" xfId="5" applyFont="1" applyAlignment="1">
      <alignment horizontal="center"/>
    </xf>
    <xf numFmtId="0" fontId="29" fillId="5" borderId="4" xfId="5" applyFont="1" applyFill="1" applyBorder="1"/>
    <xf numFmtId="0" fontId="29" fillId="5" borderId="4" xfId="5" applyFont="1" applyFill="1" applyBorder="1" applyAlignment="1">
      <alignment horizontal="center"/>
    </xf>
    <xf numFmtId="0" fontId="29" fillId="5" borderId="4" xfId="5" applyFont="1" applyFill="1" applyBorder="1" applyAlignment="1">
      <alignment horizontal="center"/>
    </xf>
    <xf numFmtId="0" fontId="28" fillId="5" borderId="15" xfId="5" applyFont="1" applyFill="1" applyBorder="1"/>
    <xf numFmtId="167" fontId="28" fillId="5" borderId="15" xfId="1" applyNumberFormat="1" applyFont="1" applyFill="1" applyBorder="1" applyAlignment="1">
      <alignment horizontal="right"/>
    </xf>
    <xf numFmtId="167" fontId="28" fillId="5" borderId="15" xfId="1" applyNumberFormat="1" applyFont="1" applyFill="1" applyBorder="1" applyAlignment="1">
      <alignment horizontal="right"/>
    </xf>
    <xf numFmtId="0" fontId="30" fillId="0" borderId="5" xfId="5" applyFont="1" applyBorder="1"/>
    <xf numFmtId="167" fontId="30" fillId="0" borderId="10" xfId="1" applyNumberFormat="1" applyFont="1" applyBorder="1" applyAlignment="1">
      <alignment horizontal="right"/>
    </xf>
    <xf numFmtId="167" fontId="30" fillId="0" borderId="11" xfId="1" applyNumberFormat="1" applyFont="1" applyBorder="1" applyAlignment="1">
      <alignment horizontal="right"/>
    </xf>
    <xf numFmtId="167" fontId="30" fillId="0" borderId="5" xfId="1" applyNumberFormat="1" applyFont="1" applyBorder="1" applyAlignment="1">
      <alignment horizontal="right"/>
    </xf>
    <xf numFmtId="167" fontId="30" fillId="0" borderId="10" xfId="1" applyNumberFormat="1" applyFont="1" applyFill="1" applyBorder="1" applyAlignment="1">
      <alignment horizontal="right"/>
    </xf>
    <xf numFmtId="167" fontId="30" fillId="0" borderId="11" xfId="1" applyNumberFormat="1" applyFont="1" applyFill="1" applyBorder="1" applyAlignment="1">
      <alignment horizontal="right"/>
    </xf>
    <xf numFmtId="167" fontId="30" fillId="0" borderId="5" xfId="1" applyNumberFormat="1" applyFont="1" applyFill="1" applyBorder="1" applyAlignment="1">
      <alignment horizontal="right"/>
    </xf>
    <xf numFmtId="0" fontId="28" fillId="5" borderId="4" xfId="5" applyFont="1" applyFill="1" applyBorder="1"/>
    <xf numFmtId="167" fontId="28" fillId="5" borderId="4" xfId="1" applyNumberFormat="1" applyFont="1" applyFill="1" applyBorder="1" applyAlignment="1">
      <alignment horizontal="right"/>
    </xf>
    <xf numFmtId="167" fontId="28" fillId="5" borderId="4" xfId="1" applyNumberFormat="1" applyFont="1" applyFill="1" applyBorder="1" applyAlignment="1">
      <alignment horizontal="right"/>
    </xf>
    <xf numFmtId="167" fontId="30" fillId="0" borderId="5" xfId="5" applyNumberFormat="1" applyFont="1" applyBorder="1" applyAlignment="1">
      <alignment horizontal="right"/>
    </xf>
    <xf numFmtId="0" fontId="28" fillId="5" borderId="6" xfId="5" applyFont="1" applyFill="1" applyBorder="1"/>
    <xf numFmtId="167" fontId="30" fillId="5" borderId="1" xfId="5" applyNumberFormat="1" applyFont="1" applyFill="1" applyBorder="1" applyAlignment="1">
      <alignment horizontal="right"/>
    </xf>
    <xf numFmtId="167" fontId="30" fillId="5" borderId="3" xfId="5" applyNumberFormat="1" applyFont="1" applyFill="1" applyBorder="1" applyAlignment="1">
      <alignment horizontal="right"/>
    </xf>
    <xf numFmtId="167" fontId="30" fillId="5" borderId="6" xfId="5" applyNumberFormat="1" applyFont="1" applyFill="1" applyBorder="1" applyAlignment="1">
      <alignment horizontal="right"/>
    </xf>
    <xf numFmtId="167" fontId="28" fillId="5" borderId="4" xfId="5" applyNumberFormat="1" applyFont="1" applyFill="1" applyBorder="1" applyAlignment="1">
      <alignment horizontal="right"/>
    </xf>
    <xf numFmtId="167" fontId="28" fillId="5" borderId="4" xfId="5" applyNumberFormat="1" applyFont="1" applyFill="1" applyBorder="1" applyAlignment="1">
      <alignment horizontal="right"/>
    </xf>
    <xf numFmtId="0" fontId="29" fillId="0" borderId="0" xfId="5" applyFont="1"/>
    <xf numFmtId="43" fontId="29" fillId="0" borderId="0" xfId="1" applyFont="1"/>
    <xf numFmtId="167" fontId="30" fillId="5" borderId="15" xfId="1" applyNumberFormat="1" applyFont="1" applyFill="1" applyBorder="1" applyAlignment="1">
      <alignment horizontal="right"/>
    </xf>
    <xf numFmtId="167" fontId="30" fillId="5" borderId="15" xfId="1" applyNumberFormat="1" applyFont="1" applyFill="1" applyBorder="1" applyAlignment="1">
      <alignment horizontal="right"/>
    </xf>
    <xf numFmtId="167" fontId="30" fillId="0" borderId="10" xfId="5" applyNumberFormat="1" applyFont="1" applyBorder="1" applyAlignment="1">
      <alignment horizontal="right"/>
    </xf>
    <xf numFmtId="167" fontId="30" fillId="0" borderId="11" xfId="5" applyNumberFormat="1" applyFont="1" applyBorder="1" applyAlignment="1">
      <alignment horizontal="right"/>
    </xf>
    <xf numFmtId="167" fontId="28" fillId="5" borderId="6" xfId="5" applyNumberFormat="1" applyFont="1" applyFill="1" applyBorder="1" applyAlignment="1">
      <alignment horizontal="right"/>
    </xf>
    <xf numFmtId="167" fontId="28" fillId="5" borderId="6" xfId="5" applyNumberFormat="1" applyFont="1" applyFill="1" applyBorder="1" applyAlignment="1">
      <alignment horizontal="right"/>
    </xf>
    <xf numFmtId="0" fontId="23" fillId="2" borderId="0" xfId="5" applyFill="1"/>
    <xf numFmtId="0" fontId="28" fillId="5" borderId="4" xfId="5" applyFont="1" applyFill="1" applyBorder="1" applyAlignment="1">
      <alignment horizontal="left" wrapText="1"/>
    </xf>
    <xf numFmtId="167" fontId="28" fillId="5" borderId="15" xfId="5" applyNumberFormat="1" applyFont="1" applyFill="1" applyBorder="1" applyAlignment="1">
      <alignment horizontal="right" wrapText="1"/>
    </xf>
    <xf numFmtId="0" fontId="28" fillId="5" borderId="15" xfId="5" applyFont="1" applyFill="1" applyBorder="1" applyAlignment="1">
      <alignment horizontal="right" wrapText="1"/>
    </xf>
    <xf numFmtId="43" fontId="30" fillId="5" borderId="15" xfId="1" applyFont="1" applyFill="1" applyBorder="1" applyAlignment="1">
      <alignment horizontal="right"/>
    </xf>
    <xf numFmtId="0" fontId="28" fillId="0" borderId="5" xfId="5" applyFont="1" applyBorder="1"/>
    <xf numFmtId="43" fontId="30" fillId="0" borderId="7" xfId="5" applyNumberFormat="1" applyFont="1" applyBorder="1" applyAlignment="1">
      <alignment horizontal="right"/>
    </xf>
    <xf numFmtId="43" fontId="30" fillId="0" borderId="9" xfId="5" applyNumberFormat="1" applyFont="1" applyBorder="1" applyAlignment="1">
      <alignment horizontal="right"/>
    </xf>
    <xf numFmtId="167" fontId="30" fillId="0" borderId="6" xfId="5" applyNumberFormat="1" applyFont="1" applyBorder="1" applyAlignment="1">
      <alignment horizontal="right"/>
    </xf>
    <xf numFmtId="0" fontId="30" fillId="0" borderId="6" xfId="5" applyFont="1" applyBorder="1" applyAlignment="1">
      <alignment horizontal="right"/>
    </xf>
    <xf numFmtId="0" fontId="28" fillId="0" borderId="10" xfId="5" applyFont="1" applyBorder="1"/>
    <xf numFmtId="167" fontId="30" fillId="0" borderId="0" xfId="5" applyNumberFormat="1" applyFont="1" applyAlignment="1">
      <alignment horizontal="right"/>
    </xf>
    <xf numFmtId="0" fontId="30" fillId="0" borderId="10" xfId="5" applyFont="1" applyBorder="1" applyAlignment="1">
      <alignment horizontal="right"/>
    </xf>
    <xf numFmtId="0" fontId="23" fillId="0" borderId="10" xfId="5" applyBorder="1"/>
    <xf numFmtId="0" fontId="28" fillId="0" borderId="15" xfId="5" applyFont="1" applyBorder="1"/>
    <xf numFmtId="0" fontId="30" fillId="0" borderId="12" xfId="5" applyFont="1" applyBorder="1" applyAlignment="1">
      <alignment horizontal="right"/>
    </xf>
    <xf numFmtId="0" fontId="30" fillId="0" borderId="13" xfId="5" applyFont="1" applyBorder="1" applyAlignment="1">
      <alignment horizontal="right"/>
    </xf>
    <xf numFmtId="167" fontId="30" fillId="0" borderId="15" xfId="1" applyNumberFormat="1" applyFont="1" applyBorder="1" applyAlignment="1">
      <alignment horizontal="right"/>
    </xf>
    <xf numFmtId="0" fontId="28" fillId="5" borderId="4" xfId="5" applyFont="1" applyFill="1" applyBorder="1" applyAlignment="1">
      <alignment horizontal="center" vertical="center" wrapText="1"/>
    </xf>
    <xf numFmtId="0" fontId="29" fillId="5" borderId="4" xfId="5" applyFont="1" applyFill="1" applyBorder="1" applyAlignment="1">
      <alignment horizontal="center" vertical="center" wrapText="1"/>
    </xf>
    <xf numFmtId="0" fontId="23" fillId="0" borderId="0" xfId="5" applyAlignment="1">
      <alignment horizontal="center" vertical="center" wrapText="1"/>
    </xf>
    <xf numFmtId="43" fontId="23" fillId="0" borderId="0" xfId="1" applyFont="1" applyAlignment="1">
      <alignment horizontal="center" vertical="center" wrapText="1"/>
    </xf>
    <xf numFmtId="43" fontId="28" fillId="5" borderId="15" xfId="1" applyFont="1" applyFill="1" applyBorder="1" applyAlignment="1">
      <alignment horizontal="right"/>
    </xf>
    <xf numFmtId="0" fontId="30" fillId="0" borderId="5" xfId="5" applyFont="1" applyBorder="1" applyAlignment="1">
      <alignment horizontal="right"/>
    </xf>
    <xf numFmtId="43" fontId="30" fillId="0" borderId="5" xfId="1" applyFont="1" applyFill="1" applyBorder="1" applyAlignment="1">
      <alignment horizontal="right"/>
    </xf>
    <xf numFmtId="43" fontId="30" fillId="0" borderId="5" xfId="5" applyNumberFormat="1" applyFont="1" applyBorder="1" applyAlignment="1">
      <alignment horizontal="right"/>
    </xf>
    <xf numFmtId="43" fontId="28" fillId="5" borderId="4" xfId="1" applyFont="1" applyFill="1" applyBorder="1" applyAlignment="1">
      <alignment horizontal="right"/>
    </xf>
    <xf numFmtId="43" fontId="28" fillId="5" borderId="4" xfId="5" applyNumberFormat="1" applyFont="1" applyFill="1" applyBorder="1" applyAlignment="1">
      <alignment horizontal="right"/>
    </xf>
    <xf numFmtId="4" fontId="23" fillId="0" borderId="0" xfId="5" applyNumberFormat="1"/>
    <xf numFmtId="0" fontId="28" fillId="0" borderId="5" xfId="5" applyFont="1" applyBorder="1" applyAlignment="1">
      <alignment horizontal="right"/>
    </xf>
    <xf numFmtId="0" fontId="28" fillId="5" borderId="1" xfId="5" applyFont="1" applyFill="1" applyBorder="1"/>
    <xf numFmtId="0" fontId="27" fillId="0" borderId="0" xfId="0" applyFont="1" applyAlignment="1">
      <alignment vertical="center" readingOrder="1"/>
    </xf>
    <xf numFmtId="0" fontId="12" fillId="0" borderId="0" xfId="0" applyFont="1" applyAlignment="1">
      <alignment vertical="center" readingOrder="1"/>
    </xf>
    <xf numFmtId="164" fontId="12" fillId="0" borderId="0" xfId="0" applyNumberFormat="1" applyFont="1" applyAlignment="1">
      <alignment vertical="center"/>
    </xf>
    <xf numFmtId="43" fontId="6" fillId="0" borderId="0" xfId="1" applyFont="1" applyFill="1" applyAlignment="1">
      <alignment vertical="center" readingOrder="1"/>
    </xf>
    <xf numFmtId="0" fontId="3" fillId="0" borderId="0" xfId="0" applyFont="1" applyAlignment="1">
      <alignment horizontal="left" vertical="center" readingOrder="1"/>
    </xf>
    <xf numFmtId="43" fontId="3" fillId="0" borderId="0" xfId="1" applyFont="1" applyFill="1" applyAlignment="1">
      <alignment horizontal="left" vertical="center" readingOrder="1"/>
    </xf>
    <xf numFmtId="43" fontId="3" fillId="0" borderId="0" xfId="1" applyFont="1" applyFill="1" applyAlignment="1">
      <alignment horizontal="right" vertical="center"/>
    </xf>
    <xf numFmtId="0" fontId="3" fillId="0" borderId="0" xfId="0" applyFont="1" applyAlignment="1">
      <alignment vertical="center"/>
    </xf>
    <xf numFmtId="43" fontId="3" fillId="0" borderId="0" xfId="0" applyNumberFormat="1" applyFont="1" applyAlignment="1">
      <alignment vertical="center"/>
    </xf>
    <xf numFmtId="0" fontId="17" fillId="0" borderId="0" xfId="0" applyFont="1" applyAlignment="1">
      <alignment vertical="center" readingOrder="1"/>
    </xf>
    <xf numFmtId="43" fontId="17" fillId="0" borderId="0" xfId="0" applyNumberFormat="1" applyFont="1" applyAlignment="1">
      <alignment vertical="center" readingOrder="1"/>
    </xf>
    <xf numFmtId="0" fontId="3" fillId="0" borderId="0" xfId="0" applyFont="1" applyAlignment="1">
      <alignment horizontal="right" vertical="center"/>
    </xf>
    <xf numFmtId="0" fontId="31" fillId="0" borderId="0" xfId="0" applyFont="1" applyAlignment="1">
      <alignment horizontal="left" vertical="center" readingOrder="1"/>
    </xf>
    <xf numFmtId="0" fontId="17" fillId="2" borderId="0" xfId="0" applyFont="1" applyFill="1" applyAlignment="1">
      <alignment horizontal="left" vertical="center" readingOrder="1"/>
    </xf>
    <xf numFmtId="43" fontId="17" fillId="2" borderId="0" xfId="0" applyNumberFormat="1" applyFont="1" applyFill="1" applyAlignment="1">
      <alignment horizontal="left" vertical="center" readingOrder="1"/>
    </xf>
    <xf numFmtId="0" fontId="1" fillId="0" borderId="0" xfId="0" applyFont="1" applyAlignment="1">
      <alignment horizontal="left" vertical="center" readingOrder="1"/>
    </xf>
    <xf numFmtId="0" fontId="17" fillId="0" borderId="0" xfId="0" applyFont="1" applyAlignment="1">
      <alignment horizontal="left" vertical="center" readingOrder="1"/>
    </xf>
    <xf numFmtId="0" fontId="32" fillId="0" borderId="0" xfId="5" applyFont="1"/>
    <xf numFmtId="43" fontId="32" fillId="0" borderId="0" xfId="1" applyFont="1"/>
    <xf numFmtId="0" fontId="29" fillId="0" borderId="0" xfId="5" applyFont="1" applyAlignment="1">
      <alignment horizontal="center"/>
    </xf>
    <xf numFmtId="43" fontId="29" fillId="0" borderId="0" xfId="5" applyNumberFormat="1" applyFont="1" applyAlignment="1">
      <alignment horizontal="center"/>
    </xf>
    <xf numFmtId="0" fontId="28" fillId="5" borderId="16" xfId="5" applyFont="1" applyFill="1" applyBorder="1" applyAlignment="1">
      <alignment horizontal="center" vertical="center"/>
    </xf>
    <xf numFmtId="0" fontId="29" fillId="5" borderId="17" xfId="5" applyFont="1" applyFill="1" applyBorder="1" applyAlignment="1">
      <alignment horizontal="center"/>
    </xf>
    <xf numFmtId="0" fontId="29" fillId="5" borderId="18" xfId="5" applyFont="1" applyFill="1" applyBorder="1" applyAlignment="1">
      <alignment horizontal="center"/>
    </xf>
    <xf numFmtId="0" fontId="29" fillId="5" borderId="16" xfId="5" applyFont="1" applyFill="1" applyBorder="1" applyAlignment="1">
      <alignment horizontal="center" vertical="center" wrapText="1"/>
    </xf>
    <xf numFmtId="0" fontId="28" fillId="5" borderId="19" xfId="5" applyFont="1" applyFill="1" applyBorder="1" applyAlignment="1">
      <alignment horizontal="center" vertical="center"/>
    </xf>
    <xf numFmtId="0" fontId="29" fillId="5" borderId="17" xfId="5" applyFont="1" applyFill="1" applyBorder="1" applyAlignment="1">
      <alignment horizontal="center" vertical="center" wrapText="1"/>
    </xf>
    <xf numFmtId="0" fontId="29" fillId="5" borderId="20" xfId="5" applyFont="1" applyFill="1" applyBorder="1" applyAlignment="1">
      <alignment horizontal="center" vertical="center" wrapText="1"/>
    </xf>
    <xf numFmtId="0" fontId="29" fillId="5" borderId="19" xfId="5" applyFont="1" applyFill="1" applyBorder="1" applyAlignment="1">
      <alignment horizontal="center" vertical="center" wrapText="1"/>
    </xf>
    <xf numFmtId="0" fontId="29" fillId="5" borderId="20" xfId="5" applyFont="1" applyFill="1" applyBorder="1"/>
    <xf numFmtId="167" fontId="28" fillId="5" borderId="17" xfId="1" applyNumberFormat="1" applyFont="1" applyFill="1" applyBorder="1" applyAlignment="1">
      <alignment horizontal="right"/>
    </xf>
    <xf numFmtId="167" fontId="28" fillId="5" borderId="20" xfId="1" applyNumberFormat="1" applyFont="1" applyFill="1" applyBorder="1" applyAlignment="1">
      <alignment horizontal="right"/>
    </xf>
    <xf numFmtId="167" fontId="28" fillId="5" borderId="18" xfId="1" applyNumberFormat="1" applyFont="1" applyFill="1" applyBorder="1" applyAlignment="1">
      <alignment horizontal="right"/>
    </xf>
    <xf numFmtId="0" fontId="30" fillId="0" borderId="21" xfId="5" applyFont="1" applyBorder="1"/>
    <xf numFmtId="167" fontId="30" fillId="0" borderId="22" xfId="5" applyNumberFormat="1" applyFont="1" applyBorder="1" applyAlignment="1">
      <alignment horizontal="right"/>
    </xf>
    <xf numFmtId="167" fontId="30" fillId="0" borderId="21" xfId="5" applyNumberFormat="1" applyFont="1" applyBorder="1" applyAlignment="1">
      <alignment horizontal="right"/>
    </xf>
    <xf numFmtId="167" fontId="30" fillId="0" borderId="23" xfId="5" applyNumberFormat="1" applyFont="1" applyBorder="1" applyAlignment="1">
      <alignment horizontal="right"/>
    </xf>
    <xf numFmtId="167" fontId="30" fillId="0" borderId="21" xfId="1" applyNumberFormat="1" applyFont="1" applyBorder="1" applyAlignment="1">
      <alignment horizontal="right"/>
    </xf>
    <xf numFmtId="167" fontId="30" fillId="0" borderId="22" xfId="1" applyNumberFormat="1" applyFont="1" applyBorder="1" applyAlignment="1">
      <alignment horizontal="right"/>
    </xf>
    <xf numFmtId="167" fontId="30" fillId="0" borderId="21" xfId="1" applyNumberFormat="1" applyFont="1" applyFill="1" applyBorder="1" applyAlignment="1">
      <alignment horizontal="right"/>
    </xf>
    <xf numFmtId="167" fontId="30" fillId="0" borderId="22" xfId="1" applyNumberFormat="1" applyFont="1" applyFill="1" applyBorder="1" applyAlignment="1">
      <alignment horizontal="right"/>
    </xf>
    <xf numFmtId="0" fontId="30" fillId="0" borderId="19" xfId="5" applyFont="1" applyBorder="1"/>
    <xf numFmtId="167" fontId="30" fillId="0" borderId="24" xfId="5" applyNumberFormat="1" applyFont="1" applyBorder="1" applyAlignment="1">
      <alignment horizontal="right"/>
    </xf>
    <xf numFmtId="0" fontId="29" fillId="5" borderId="17" xfId="5" applyFont="1" applyFill="1" applyBorder="1"/>
    <xf numFmtId="167" fontId="28" fillId="5" borderId="20" xfId="5" applyNumberFormat="1" applyFont="1" applyFill="1" applyBorder="1" applyAlignment="1">
      <alignment horizontal="right"/>
    </xf>
    <xf numFmtId="0" fontId="29" fillId="5" borderId="20" xfId="5" applyFont="1" applyFill="1" applyBorder="1" applyAlignment="1">
      <alignment horizontal="center" wrapText="1"/>
    </xf>
    <xf numFmtId="0" fontId="30" fillId="0" borderId="22" xfId="5" applyFont="1" applyBorder="1"/>
    <xf numFmtId="0" fontId="12" fillId="0" borderId="0" xfId="0" applyFont="1" applyAlignment="1">
      <alignment horizontal="left" vertical="center" readingOrder="1"/>
    </xf>
    <xf numFmtId="0" fontId="3" fillId="0" borderId="0" xfId="0" applyFont="1" applyAlignment="1">
      <alignment vertical="center" readingOrder="1"/>
    </xf>
    <xf numFmtId="0" fontId="32" fillId="0" borderId="0" xfId="5" applyFont="1"/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</cellXfs>
  <cellStyles count="6">
    <cellStyle name="Normal" xfId="0" builtinId="0"/>
    <cellStyle name="Normal 3" xfId="4" xr:uid="{4D6A6419-74BA-4896-830F-10E7E52F3B35}"/>
    <cellStyle name="Normal 4" xfId="3" xr:uid="{8ABB1351-438E-4FAD-BC53-D8CEDF7E6BD8}"/>
    <cellStyle name="Normal_BALANÇO ORÇAMENTÁRIO MCASP - Nov15" xfId="5" xr:uid="{ECEBCDB9-068A-4A9E-A5DB-DC4F76DAB759}"/>
    <cellStyle name="Porcentagem" xfId="2" builtinId="5"/>
    <cellStyle name="Vírgula" xfId="1" builtinId="3"/>
  </cellStyles>
  <dxfs count="1">
    <dxf>
      <fill>
        <patternFill>
          <bgColor indexed="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57150</xdr:rowOff>
    </xdr:from>
    <xdr:to>
      <xdr:col>1</xdr:col>
      <xdr:colOff>85725</xdr:colOff>
      <xdr:row>2</xdr:row>
      <xdr:rowOff>190500</xdr:rowOff>
    </xdr:to>
    <xdr:pic>
      <xdr:nvPicPr>
        <xdr:cNvPr id="2" name="Picture -767">
          <a:extLst>
            <a:ext uri="{FF2B5EF4-FFF2-40B4-BE49-F238E27FC236}">
              <a16:creationId xmlns:a16="http://schemas.microsoft.com/office/drawing/2014/main" id="{C4332E89-3EC9-432E-980E-440B671E54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57150"/>
          <a:ext cx="7239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123825</xdr:rowOff>
    </xdr:from>
    <xdr:to>
      <xdr:col>0</xdr:col>
      <xdr:colOff>847725</xdr:colOff>
      <xdr:row>4</xdr:row>
      <xdr:rowOff>28575</xdr:rowOff>
    </xdr:to>
    <xdr:pic>
      <xdr:nvPicPr>
        <xdr:cNvPr id="2" name="Picture -767">
          <a:extLst>
            <a:ext uri="{FF2B5EF4-FFF2-40B4-BE49-F238E27FC236}">
              <a16:creationId xmlns:a16="http://schemas.microsoft.com/office/drawing/2014/main" id="{8109CD6C-658B-40B8-947F-6DEB3D28F8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314325"/>
          <a:ext cx="7239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114300</xdr:rowOff>
    </xdr:from>
    <xdr:to>
      <xdr:col>0</xdr:col>
      <xdr:colOff>781050</xdr:colOff>
      <xdr:row>4</xdr:row>
      <xdr:rowOff>57150</xdr:rowOff>
    </xdr:to>
    <xdr:pic>
      <xdr:nvPicPr>
        <xdr:cNvPr id="2" name="Picture -767">
          <a:extLst>
            <a:ext uri="{FF2B5EF4-FFF2-40B4-BE49-F238E27FC236}">
              <a16:creationId xmlns:a16="http://schemas.microsoft.com/office/drawing/2014/main" id="{D14ECC34-D2F6-492F-B143-9FB84FF788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304800"/>
          <a:ext cx="7239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4B6412-3986-4821-AE85-67A73E35A869}">
  <sheetPr codeName="Plan9">
    <tabColor indexed="42"/>
  </sheetPr>
  <dimension ref="A1:IV84"/>
  <sheetViews>
    <sheetView showGridLines="0" tabSelected="1" showOutlineSymbols="0" zoomScaleNormal="100" workbookViewId="0">
      <selection sqref="A1:O1"/>
    </sheetView>
  </sheetViews>
  <sheetFormatPr defaultColWidth="6.85546875" defaultRowHeight="13.5" customHeight="1" x14ac:dyDescent="0.2"/>
  <cols>
    <col min="1" max="1" width="9.85546875" style="2" customWidth="1"/>
    <col min="2" max="2" width="12.85546875" style="2" bestFit="1" customWidth="1"/>
    <col min="3" max="5" width="7.28515625" style="2" customWidth="1"/>
    <col min="6" max="6" width="10.85546875" style="2" customWidth="1"/>
    <col min="7" max="8" width="16.7109375" style="2" customWidth="1"/>
    <col min="9" max="10" width="9.85546875" style="2" customWidth="1"/>
    <col min="11" max="11" width="15.5703125" style="2" customWidth="1"/>
    <col min="12" max="12" width="9.85546875" style="2" customWidth="1"/>
    <col min="13" max="13" width="10.85546875" style="2" customWidth="1"/>
    <col min="14" max="14" width="16.7109375" style="99" customWidth="1"/>
    <col min="15" max="15" width="16.7109375" style="68" customWidth="1"/>
    <col min="16" max="16" width="14.28515625" style="2" bestFit="1" customWidth="1"/>
    <col min="17" max="17" width="12.140625" style="2" customWidth="1"/>
    <col min="18" max="18" width="12.5703125" style="2" customWidth="1"/>
    <col min="19" max="256" width="6.85546875" style="2"/>
    <col min="257" max="257" width="9.85546875" style="2" customWidth="1"/>
    <col min="258" max="258" width="12.85546875" style="2" bestFit="1" customWidth="1"/>
    <col min="259" max="261" width="7.28515625" style="2" customWidth="1"/>
    <col min="262" max="262" width="10.85546875" style="2" customWidth="1"/>
    <col min="263" max="264" width="16.7109375" style="2" customWidth="1"/>
    <col min="265" max="266" width="9.85546875" style="2" customWidth="1"/>
    <col min="267" max="267" width="15.5703125" style="2" customWidth="1"/>
    <col min="268" max="268" width="9.85546875" style="2" customWidth="1"/>
    <col min="269" max="269" width="10.85546875" style="2" customWidth="1"/>
    <col min="270" max="271" width="16.7109375" style="2" customWidth="1"/>
    <col min="272" max="272" width="14.28515625" style="2" bestFit="1" customWidth="1"/>
    <col min="273" max="273" width="12.140625" style="2" customWidth="1"/>
    <col min="274" max="274" width="12.5703125" style="2" customWidth="1"/>
    <col min="275" max="512" width="6.85546875" style="2"/>
    <col min="513" max="513" width="9.85546875" style="2" customWidth="1"/>
    <col min="514" max="514" width="12.85546875" style="2" bestFit="1" customWidth="1"/>
    <col min="515" max="517" width="7.28515625" style="2" customWidth="1"/>
    <col min="518" max="518" width="10.85546875" style="2" customWidth="1"/>
    <col min="519" max="520" width="16.7109375" style="2" customWidth="1"/>
    <col min="521" max="522" width="9.85546875" style="2" customWidth="1"/>
    <col min="523" max="523" width="15.5703125" style="2" customWidth="1"/>
    <col min="524" max="524" width="9.85546875" style="2" customWidth="1"/>
    <col min="525" max="525" width="10.85546875" style="2" customWidth="1"/>
    <col min="526" max="527" width="16.7109375" style="2" customWidth="1"/>
    <col min="528" max="528" width="14.28515625" style="2" bestFit="1" customWidth="1"/>
    <col min="529" max="529" width="12.140625" style="2" customWidth="1"/>
    <col min="530" max="530" width="12.5703125" style="2" customWidth="1"/>
    <col min="531" max="768" width="6.85546875" style="2"/>
    <col min="769" max="769" width="9.85546875" style="2" customWidth="1"/>
    <col min="770" max="770" width="12.85546875" style="2" bestFit="1" customWidth="1"/>
    <col min="771" max="773" width="7.28515625" style="2" customWidth="1"/>
    <col min="774" max="774" width="10.85546875" style="2" customWidth="1"/>
    <col min="775" max="776" width="16.7109375" style="2" customWidth="1"/>
    <col min="777" max="778" width="9.85546875" style="2" customWidth="1"/>
    <col min="779" max="779" width="15.5703125" style="2" customWidth="1"/>
    <col min="780" max="780" width="9.85546875" style="2" customWidth="1"/>
    <col min="781" max="781" width="10.85546875" style="2" customWidth="1"/>
    <col min="782" max="783" width="16.7109375" style="2" customWidth="1"/>
    <col min="784" max="784" width="14.28515625" style="2" bestFit="1" customWidth="1"/>
    <col min="785" max="785" width="12.140625" style="2" customWidth="1"/>
    <col min="786" max="786" width="12.5703125" style="2" customWidth="1"/>
    <col min="787" max="1024" width="6.85546875" style="2"/>
    <col min="1025" max="1025" width="9.85546875" style="2" customWidth="1"/>
    <col min="1026" max="1026" width="12.85546875" style="2" bestFit="1" customWidth="1"/>
    <col min="1027" max="1029" width="7.28515625" style="2" customWidth="1"/>
    <col min="1030" max="1030" width="10.85546875" style="2" customWidth="1"/>
    <col min="1031" max="1032" width="16.7109375" style="2" customWidth="1"/>
    <col min="1033" max="1034" width="9.85546875" style="2" customWidth="1"/>
    <col min="1035" max="1035" width="15.5703125" style="2" customWidth="1"/>
    <col min="1036" max="1036" width="9.85546875" style="2" customWidth="1"/>
    <col min="1037" max="1037" width="10.85546875" style="2" customWidth="1"/>
    <col min="1038" max="1039" width="16.7109375" style="2" customWidth="1"/>
    <col min="1040" max="1040" width="14.28515625" style="2" bestFit="1" customWidth="1"/>
    <col min="1041" max="1041" width="12.140625" style="2" customWidth="1"/>
    <col min="1042" max="1042" width="12.5703125" style="2" customWidth="1"/>
    <col min="1043" max="1280" width="6.85546875" style="2"/>
    <col min="1281" max="1281" width="9.85546875" style="2" customWidth="1"/>
    <col min="1282" max="1282" width="12.85546875" style="2" bestFit="1" customWidth="1"/>
    <col min="1283" max="1285" width="7.28515625" style="2" customWidth="1"/>
    <col min="1286" max="1286" width="10.85546875" style="2" customWidth="1"/>
    <col min="1287" max="1288" width="16.7109375" style="2" customWidth="1"/>
    <col min="1289" max="1290" width="9.85546875" style="2" customWidth="1"/>
    <col min="1291" max="1291" width="15.5703125" style="2" customWidth="1"/>
    <col min="1292" max="1292" width="9.85546875" style="2" customWidth="1"/>
    <col min="1293" max="1293" width="10.85546875" style="2" customWidth="1"/>
    <col min="1294" max="1295" width="16.7109375" style="2" customWidth="1"/>
    <col min="1296" max="1296" width="14.28515625" style="2" bestFit="1" customWidth="1"/>
    <col min="1297" max="1297" width="12.140625" style="2" customWidth="1"/>
    <col min="1298" max="1298" width="12.5703125" style="2" customWidth="1"/>
    <col min="1299" max="1536" width="6.85546875" style="2"/>
    <col min="1537" max="1537" width="9.85546875" style="2" customWidth="1"/>
    <col min="1538" max="1538" width="12.85546875" style="2" bestFit="1" customWidth="1"/>
    <col min="1539" max="1541" width="7.28515625" style="2" customWidth="1"/>
    <col min="1542" max="1542" width="10.85546875" style="2" customWidth="1"/>
    <col min="1543" max="1544" width="16.7109375" style="2" customWidth="1"/>
    <col min="1545" max="1546" width="9.85546875" style="2" customWidth="1"/>
    <col min="1547" max="1547" width="15.5703125" style="2" customWidth="1"/>
    <col min="1548" max="1548" width="9.85546875" style="2" customWidth="1"/>
    <col min="1549" max="1549" width="10.85546875" style="2" customWidth="1"/>
    <col min="1550" max="1551" width="16.7109375" style="2" customWidth="1"/>
    <col min="1552" max="1552" width="14.28515625" style="2" bestFit="1" customWidth="1"/>
    <col min="1553" max="1553" width="12.140625" style="2" customWidth="1"/>
    <col min="1554" max="1554" width="12.5703125" style="2" customWidth="1"/>
    <col min="1555" max="1792" width="6.85546875" style="2"/>
    <col min="1793" max="1793" width="9.85546875" style="2" customWidth="1"/>
    <col min="1794" max="1794" width="12.85546875" style="2" bestFit="1" customWidth="1"/>
    <col min="1795" max="1797" width="7.28515625" style="2" customWidth="1"/>
    <col min="1798" max="1798" width="10.85546875" style="2" customWidth="1"/>
    <col min="1799" max="1800" width="16.7109375" style="2" customWidth="1"/>
    <col min="1801" max="1802" width="9.85546875" style="2" customWidth="1"/>
    <col min="1803" max="1803" width="15.5703125" style="2" customWidth="1"/>
    <col min="1804" max="1804" width="9.85546875" style="2" customWidth="1"/>
    <col min="1805" max="1805" width="10.85546875" style="2" customWidth="1"/>
    <col min="1806" max="1807" width="16.7109375" style="2" customWidth="1"/>
    <col min="1808" max="1808" width="14.28515625" style="2" bestFit="1" customWidth="1"/>
    <col min="1809" max="1809" width="12.140625" style="2" customWidth="1"/>
    <col min="1810" max="1810" width="12.5703125" style="2" customWidth="1"/>
    <col min="1811" max="2048" width="6.85546875" style="2"/>
    <col min="2049" max="2049" width="9.85546875" style="2" customWidth="1"/>
    <col min="2050" max="2050" width="12.85546875" style="2" bestFit="1" customWidth="1"/>
    <col min="2051" max="2053" width="7.28515625" style="2" customWidth="1"/>
    <col min="2054" max="2054" width="10.85546875" style="2" customWidth="1"/>
    <col min="2055" max="2056" width="16.7109375" style="2" customWidth="1"/>
    <col min="2057" max="2058" width="9.85546875" style="2" customWidth="1"/>
    <col min="2059" max="2059" width="15.5703125" style="2" customWidth="1"/>
    <col min="2060" max="2060" width="9.85546875" style="2" customWidth="1"/>
    <col min="2061" max="2061" width="10.85546875" style="2" customWidth="1"/>
    <col min="2062" max="2063" width="16.7109375" style="2" customWidth="1"/>
    <col min="2064" max="2064" width="14.28515625" style="2" bestFit="1" customWidth="1"/>
    <col min="2065" max="2065" width="12.140625" style="2" customWidth="1"/>
    <col min="2066" max="2066" width="12.5703125" style="2" customWidth="1"/>
    <col min="2067" max="2304" width="6.85546875" style="2"/>
    <col min="2305" max="2305" width="9.85546875" style="2" customWidth="1"/>
    <col min="2306" max="2306" width="12.85546875" style="2" bestFit="1" customWidth="1"/>
    <col min="2307" max="2309" width="7.28515625" style="2" customWidth="1"/>
    <col min="2310" max="2310" width="10.85546875" style="2" customWidth="1"/>
    <col min="2311" max="2312" width="16.7109375" style="2" customWidth="1"/>
    <col min="2313" max="2314" width="9.85546875" style="2" customWidth="1"/>
    <col min="2315" max="2315" width="15.5703125" style="2" customWidth="1"/>
    <col min="2316" max="2316" width="9.85546875" style="2" customWidth="1"/>
    <col min="2317" max="2317" width="10.85546875" style="2" customWidth="1"/>
    <col min="2318" max="2319" width="16.7109375" style="2" customWidth="1"/>
    <col min="2320" max="2320" width="14.28515625" style="2" bestFit="1" customWidth="1"/>
    <col min="2321" max="2321" width="12.140625" style="2" customWidth="1"/>
    <col min="2322" max="2322" width="12.5703125" style="2" customWidth="1"/>
    <col min="2323" max="2560" width="6.85546875" style="2"/>
    <col min="2561" max="2561" width="9.85546875" style="2" customWidth="1"/>
    <col min="2562" max="2562" width="12.85546875" style="2" bestFit="1" customWidth="1"/>
    <col min="2563" max="2565" width="7.28515625" style="2" customWidth="1"/>
    <col min="2566" max="2566" width="10.85546875" style="2" customWidth="1"/>
    <col min="2567" max="2568" width="16.7109375" style="2" customWidth="1"/>
    <col min="2569" max="2570" width="9.85546875" style="2" customWidth="1"/>
    <col min="2571" max="2571" width="15.5703125" style="2" customWidth="1"/>
    <col min="2572" max="2572" width="9.85546875" style="2" customWidth="1"/>
    <col min="2573" max="2573" width="10.85546875" style="2" customWidth="1"/>
    <col min="2574" max="2575" width="16.7109375" style="2" customWidth="1"/>
    <col min="2576" max="2576" width="14.28515625" style="2" bestFit="1" customWidth="1"/>
    <col min="2577" max="2577" width="12.140625" style="2" customWidth="1"/>
    <col min="2578" max="2578" width="12.5703125" style="2" customWidth="1"/>
    <col min="2579" max="2816" width="6.85546875" style="2"/>
    <col min="2817" max="2817" width="9.85546875" style="2" customWidth="1"/>
    <col min="2818" max="2818" width="12.85546875" style="2" bestFit="1" customWidth="1"/>
    <col min="2819" max="2821" width="7.28515625" style="2" customWidth="1"/>
    <col min="2822" max="2822" width="10.85546875" style="2" customWidth="1"/>
    <col min="2823" max="2824" width="16.7109375" style="2" customWidth="1"/>
    <col min="2825" max="2826" width="9.85546875" style="2" customWidth="1"/>
    <col min="2827" max="2827" width="15.5703125" style="2" customWidth="1"/>
    <col min="2828" max="2828" width="9.85546875" style="2" customWidth="1"/>
    <col min="2829" max="2829" width="10.85546875" style="2" customWidth="1"/>
    <col min="2830" max="2831" width="16.7109375" style="2" customWidth="1"/>
    <col min="2832" max="2832" width="14.28515625" style="2" bestFit="1" customWidth="1"/>
    <col min="2833" max="2833" width="12.140625" style="2" customWidth="1"/>
    <col min="2834" max="2834" width="12.5703125" style="2" customWidth="1"/>
    <col min="2835" max="3072" width="6.85546875" style="2"/>
    <col min="3073" max="3073" width="9.85546875" style="2" customWidth="1"/>
    <col min="3074" max="3074" width="12.85546875" style="2" bestFit="1" customWidth="1"/>
    <col min="3075" max="3077" width="7.28515625" style="2" customWidth="1"/>
    <col min="3078" max="3078" width="10.85546875" style="2" customWidth="1"/>
    <col min="3079" max="3080" width="16.7109375" style="2" customWidth="1"/>
    <col min="3081" max="3082" width="9.85546875" style="2" customWidth="1"/>
    <col min="3083" max="3083" width="15.5703125" style="2" customWidth="1"/>
    <col min="3084" max="3084" width="9.85546875" style="2" customWidth="1"/>
    <col min="3085" max="3085" width="10.85546875" style="2" customWidth="1"/>
    <col min="3086" max="3087" width="16.7109375" style="2" customWidth="1"/>
    <col min="3088" max="3088" width="14.28515625" style="2" bestFit="1" customWidth="1"/>
    <col min="3089" max="3089" width="12.140625" style="2" customWidth="1"/>
    <col min="3090" max="3090" width="12.5703125" style="2" customWidth="1"/>
    <col min="3091" max="3328" width="6.85546875" style="2"/>
    <col min="3329" max="3329" width="9.85546875" style="2" customWidth="1"/>
    <col min="3330" max="3330" width="12.85546875" style="2" bestFit="1" customWidth="1"/>
    <col min="3331" max="3333" width="7.28515625" style="2" customWidth="1"/>
    <col min="3334" max="3334" width="10.85546875" style="2" customWidth="1"/>
    <col min="3335" max="3336" width="16.7109375" style="2" customWidth="1"/>
    <col min="3337" max="3338" width="9.85546875" style="2" customWidth="1"/>
    <col min="3339" max="3339" width="15.5703125" style="2" customWidth="1"/>
    <col min="3340" max="3340" width="9.85546875" style="2" customWidth="1"/>
    <col min="3341" max="3341" width="10.85546875" style="2" customWidth="1"/>
    <col min="3342" max="3343" width="16.7109375" style="2" customWidth="1"/>
    <col min="3344" max="3344" width="14.28515625" style="2" bestFit="1" customWidth="1"/>
    <col min="3345" max="3345" width="12.140625" style="2" customWidth="1"/>
    <col min="3346" max="3346" width="12.5703125" style="2" customWidth="1"/>
    <col min="3347" max="3584" width="6.85546875" style="2"/>
    <col min="3585" max="3585" width="9.85546875" style="2" customWidth="1"/>
    <col min="3586" max="3586" width="12.85546875" style="2" bestFit="1" customWidth="1"/>
    <col min="3587" max="3589" width="7.28515625" style="2" customWidth="1"/>
    <col min="3590" max="3590" width="10.85546875" style="2" customWidth="1"/>
    <col min="3591" max="3592" width="16.7109375" style="2" customWidth="1"/>
    <col min="3593" max="3594" width="9.85546875" style="2" customWidth="1"/>
    <col min="3595" max="3595" width="15.5703125" style="2" customWidth="1"/>
    <col min="3596" max="3596" width="9.85546875" style="2" customWidth="1"/>
    <col min="3597" max="3597" width="10.85546875" style="2" customWidth="1"/>
    <col min="3598" max="3599" width="16.7109375" style="2" customWidth="1"/>
    <col min="3600" max="3600" width="14.28515625" style="2" bestFit="1" customWidth="1"/>
    <col min="3601" max="3601" width="12.140625" style="2" customWidth="1"/>
    <col min="3602" max="3602" width="12.5703125" style="2" customWidth="1"/>
    <col min="3603" max="3840" width="6.85546875" style="2"/>
    <col min="3841" max="3841" width="9.85546875" style="2" customWidth="1"/>
    <col min="3842" max="3842" width="12.85546875" style="2" bestFit="1" customWidth="1"/>
    <col min="3843" max="3845" width="7.28515625" style="2" customWidth="1"/>
    <col min="3846" max="3846" width="10.85546875" style="2" customWidth="1"/>
    <col min="3847" max="3848" width="16.7109375" style="2" customWidth="1"/>
    <col min="3849" max="3850" width="9.85546875" style="2" customWidth="1"/>
    <col min="3851" max="3851" width="15.5703125" style="2" customWidth="1"/>
    <col min="3852" max="3852" width="9.85546875" style="2" customWidth="1"/>
    <col min="3853" max="3853" width="10.85546875" style="2" customWidth="1"/>
    <col min="3854" max="3855" width="16.7109375" style="2" customWidth="1"/>
    <col min="3856" max="3856" width="14.28515625" style="2" bestFit="1" customWidth="1"/>
    <col min="3857" max="3857" width="12.140625" style="2" customWidth="1"/>
    <col min="3858" max="3858" width="12.5703125" style="2" customWidth="1"/>
    <col min="3859" max="4096" width="6.85546875" style="2"/>
    <col min="4097" max="4097" width="9.85546875" style="2" customWidth="1"/>
    <col min="4098" max="4098" width="12.85546875" style="2" bestFit="1" customWidth="1"/>
    <col min="4099" max="4101" width="7.28515625" style="2" customWidth="1"/>
    <col min="4102" max="4102" width="10.85546875" style="2" customWidth="1"/>
    <col min="4103" max="4104" width="16.7109375" style="2" customWidth="1"/>
    <col min="4105" max="4106" width="9.85546875" style="2" customWidth="1"/>
    <col min="4107" max="4107" width="15.5703125" style="2" customWidth="1"/>
    <col min="4108" max="4108" width="9.85546875" style="2" customWidth="1"/>
    <col min="4109" max="4109" width="10.85546875" style="2" customWidth="1"/>
    <col min="4110" max="4111" width="16.7109375" style="2" customWidth="1"/>
    <col min="4112" max="4112" width="14.28515625" style="2" bestFit="1" customWidth="1"/>
    <col min="4113" max="4113" width="12.140625" style="2" customWidth="1"/>
    <col min="4114" max="4114" width="12.5703125" style="2" customWidth="1"/>
    <col min="4115" max="4352" width="6.85546875" style="2"/>
    <col min="4353" max="4353" width="9.85546875" style="2" customWidth="1"/>
    <col min="4354" max="4354" width="12.85546875" style="2" bestFit="1" customWidth="1"/>
    <col min="4355" max="4357" width="7.28515625" style="2" customWidth="1"/>
    <col min="4358" max="4358" width="10.85546875" style="2" customWidth="1"/>
    <col min="4359" max="4360" width="16.7109375" style="2" customWidth="1"/>
    <col min="4361" max="4362" width="9.85546875" style="2" customWidth="1"/>
    <col min="4363" max="4363" width="15.5703125" style="2" customWidth="1"/>
    <col min="4364" max="4364" width="9.85546875" style="2" customWidth="1"/>
    <col min="4365" max="4365" width="10.85546875" style="2" customWidth="1"/>
    <col min="4366" max="4367" width="16.7109375" style="2" customWidth="1"/>
    <col min="4368" max="4368" width="14.28515625" style="2" bestFit="1" customWidth="1"/>
    <col min="4369" max="4369" width="12.140625" style="2" customWidth="1"/>
    <col min="4370" max="4370" width="12.5703125" style="2" customWidth="1"/>
    <col min="4371" max="4608" width="6.85546875" style="2"/>
    <col min="4609" max="4609" width="9.85546875" style="2" customWidth="1"/>
    <col min="4610" max="4610" width="12.85546875" style="2" bestFit="1" customWidth="1"/>
    <col min="4611" max="4613" width="7.28515625" style="2" customWidth="1"/>
    <col min="4614" max="4614" width="10.85546875" style="2" customWidth="1"/>
    <col min="4615" max="4616" width="16.7109375" style="2" customWidth="1"/>
    <col min="4617" max="4618" width="9.85546875" style="2" customWidth="1"/>
    <col min="4619" max="4619" width="15.5703125" style="2" customWidth="1"/>
    <col min="4620" max="4620" width="9.85546875" style="2" customWidth="1"/>
    <col min="4621" max="4621" width="10.85546875" style="2" customWidth="1"/>
    <col min="4622" max="4623" width="16.7109375" style="2" customWidth="1"/>
    <col min="4624" max="4624" width="14.28515625" style="2" bestFit="1" customWidth="1"/>
    <col min="4625" max="4625" width="12.140625" style="2" customWidth="1"/>
    <col min="4626" max="4626" width="12.5703125" style="2" customWidth="1"/>
    <col min="4627" max="4864" width="6.85546875" style="2"/>
    <col min="4865" max="4865" width="9.85546875" style="2" customWidth="1"/>
    <col min="4866" max="4866" width="12.85546875" style="2" bestFit="1" customWidth="1"/>
    <col min="4867" max="4869" width="7.28515625" style="2" customWidth="1"/>
    <col min="4870" max="4870" width="10.85546875" style="2" customWidth="1"/>
    <col min="4871" max="4872" width="16.7109375" style="2" customWidth="1"/>
    <col min="4873" max="4874" width="9.85546875" style="2" customWidth="1"/>
    <col min="4875" max="4875" width="15.5703125" style="2" customWidth="1"/>
    <col min="4876" max="4876" width="9.85546875" style="2" customWidth="1"/>
    <col min="4877" max="4877" width="10.85546875" style="2" customWidth="1"/>
    <col min="4878" max="4879" width="16.7109375" style="2" customWidth="1"/>
    <col min="4880" max="4880" width="14.28515625" style="2" bestFit="1" customWidth="1"/>
    <col min="4881" max="4881" width="12.140625" style="2" customWidth="1"/>
    <col min="4882" max="4882" width="12.5703125" style="2" customWidth="1"/>
    <col min="4883" max="5120" width="6.85546875" style="2"/>
    <col min="5121" max="5121" width="9.85546875" style="2" customWidth="1"/>
    <col min="5122" max="5122" width="12.85546875" style="2" bestFit="1" customWidth="1"/>
    <col min="5123" max="5125" width="7.28515625" style="2" customWidth="1"/>
    <col min="5126" max="5126" width="10.85546875" style="2" customWidth="1"/>
    <col min="5127" max="5128" width="16.7109375" style="2" customWidth="1"/>
    <col min="5129" max="5130" width="9.85546875" style="2" customWidth="1"/>
    <col min="5131" max="5131" width="15.5703125" style="2" customWidth="1"/>
    <col min="5132" max="5132" width="9.85546875" style="2" customWidth="1"/>
    <col min="5133" max="5133" width="10.85546875" style="2" customWidth="1"/>
    <col min="5134" max="5135" width="16.7109375" style="2" customWidth="1"/>
    <col min="5136" max="5136" width="14.28515625" style="2" bestFit="1" customWidth="1"/>
    <col min="5137" max="5137" width="12.140625" style="2" customWidth="1"/>
    <col min="5138" max="5138" width="12.5703125" style="2" customWidth="1"/>
    <col min="5139" max="5376" width="6.85546875" style="2"/>
    <col min="5377" max="5377" width="9.85546875" style="2" customWidth="1"/>
    <col min="5378" max="5378" width="12.85546875" style="2" bestFit="1" customWidth="1"/>
    <col min="5379" max="5381" width="7.28515625" style="2" customWidth="1"/>
    <col min="5382" max="5382" width="10.85546875" style="2" customWidth="1"/>
    <col min="5383" max="5384" width="16.7109375" style="2" customWidth="1"/>
    <col min="5385" max="5386" width="9.85546875" style="2" customWidth="1"/>
    <col min="5387" max="5387" width="15.5703125" style="2" customWidth="1"/>
    <col min="5388" max="5388" width="9.85546875" style="2" customWidth="1"/>
    <col min="5389" max="5389" width="10.85546875" style="2" customWidth="1"/>
    <col min="5390" max="5391" width="16.7109375" style="2" customWidth="1"/>
    <col min="5392" max="5392" width="14.28515625" style="2" bestFit="1" customWidth="1"/>
    <col min="5393" max="5393" width="12.140625" style="2" customWidth="1"/>
    <col min="5394" max="5394" width="12.5703125" style="2" customWidth="1"/>
    <col min="5395" max="5632" width="6.85546875" style="2"/>
    <col min="5633" max="5633" width="9.85546875" style="2" customWidth="1"/>
    <col min="5634" max="5634" width="12.85546875" style="2" bestFit="1" customWidth="1"/>
    <col min="5635" max="5637" width="7.28515625" style="2" customWidth="1"/>
    <col min="5638" max="5638" width="10.85546875" style="2" customWidth="1"/>
    <col min="5639" max="5640" width="16.7109375" style="2" customWidth="1"/>
    <col min="5641" max="5642" width="9.85546875" style="2" customWidth="1"/>
    <col min="5643" max="5643" width="15.5703125" style="2" customWidth="1"/>
    <col min="5644" max="5644" width="9.85546875" style="2" customWidth="1"/>
    <col min="5645" max="5645" width="10.85546875" style="2" customWidth="1"/>
    <col min="5646" max="5647" width="16.7109375" style="2" customWidth="1"/>
    <col min="5648" max="5648" width="14.28515625" style="2" bestFit="1" customWidth="1"/>
    <col min="5649" max="5649" width="12.140625" style="2" customWidth="1"/>
    <col min="5650" max="5650" width="12.5703125" style="2" customWidth="1"/>
    <col min="5651" max="5888" width="6.85546875" style="2"/>
    <col min="5889" max="5889" width="9.85546875" style="2" customWidth="1"/>
    <col min="5890" max="5890" width="12.85546875" style="2" bestFit="1" customWidth="1"/>
    <col min="5891" max="5893" width="7.28515625" style="2" customWidth="1"/>
    <col min="5894" max="5894" width="10.85546875" style="2" customWidth="1"/>
    <col min="5895" max="5896" width="16.7109375" style="2" customWidth="1"/>
    <col min="5897" max="5898" width="9.85546875" style="2" customWidth="1"/>
    <col min="5899" max="5899" width="15.5703125" style="2" customWidth="1"/>
    <col min="5900" max="5900" width="9.85546875" style="2" customWidth="1"/>
    <col min="5901" max="5901" width="10.85546875" style="2" customWidth="1"/>
    <col min="5902" max="5903" width="16.7109375" style="2" customWidth="1"/>
    <col min="5904" max="5904" width="14.28515625" style="2" bestFit="1" customWidth="1"/>
    <col min="5905" max="5905" width="12.140625" style="2" customWidth="1"/>
    <col min="5906" max="5906" width="12.5703125" style="2" customWidth="1"/>
    <col min="5907" max="6144" width="6.85546875" style="2"/>
    <col min="6145" max="6145" width="9.85546875" style="2" customWidth="1"/>
    <col min="6146" max="6146" width="12.85546875" style="2" bestFit="1" customWidth="1"/>
    <col min="6147" max="6149" width="7.28515625" style="2" customWidth="1"/>
    <col min="6150" max="6150" width="10.85546875" style="2" customWidth="1"/>
    <col min="6151" max="6152" width="16.7109375" style="2" customWidth="1"/>
    <col min="6153" max="6154" width="9.85546875" style="2" customWidth="1"/>
    <col min="6155" max="6155" width="15.5703125" style="2" customWidth="1"/>
    <col min="6156" max="6156" width="9.85546875" style="2" customWidth="1"/>
    <col min="6157" max="6157" width="10.85546875" style="2" customWidth="1"/>
    <col min="6158" max="6159" width="16.7109375" style="2" customWidth="1"/>
    <col min="6160" max="6160" width="14.28515625" style="2" bestFit="1" customWidth="1"/>
    <col min="6161" max="6161" width="12.140625" style="2" customWidth="1"/>
    <col min="6162" max="6162" width="12.5703125" style="2" customWidth="1"/>
    <col min="6163" max="6400" width="6.85546875" style="2"/>
    <col min="6401" max="6401" width="9.85546875" style="2" customWidth="1"/>
    <col min="6402" max="6402" width="12.85546875" style="2" bestFit="1" customWidth="1"/>
    <col min="6403" max="6405" width="7.28515625" style="2" customWidth="1"/>
    <col min="6406" max="6406" width="10.85546875" style="2" customWidth="1"/>
    <col min="6407" max="6408" width="16.7109375" style="2" customWidth="1"/>
    <col min="6409" max="6410" width="9.85546875" style="2" customWidth="1"/>
    <col min="6411" max="6411" width="15.5703125" style="2" customWidth="1"/>
    <col min="6412" max="6412" width="9.85546875" style="2" customWidth="1"/>
    <col min="6413" max="6413" width="10.85546875" style="2" customWidth="1"/>
    <col min="6414" max="6415" width="16.7109375" style="2" customWidth="1"/>
    <col min="6416" max="6416" width="14.28515625" style="2" bestFit="1" customWidth="1"/>
    <col min="6417" max="6417" width="12.140625" style="2" customWidth="1"/>
    <col min="6418" max="6418" width="12.5703125" style="2" customWidth="1"/>
    <col min="6419" max="6656" width="6.85546875" style="2"/>
    <col min="6657" max="6657" width="9.85546875" style="2" customWidth="1"/>
    <col min="6658" max="6658" width="12.85546875" style="2" bestFit="1" customWidth="1"/>
    <col min="6659" max="6661" width="7.28515625" style="2" customWidth="1"/>
    <col min="6662" max="6662" width="10.85546875" style="2" customWidth="1"/>
    <col min="6663" max="6664" width="16.7109375" style="2" customWidth="1"/>
    <col min="6665" max="6666" width="9.85546875" style="2" customWidth="1"/>
    <col min="6667" max="6667" width="15.5703125" style="2" customWidth="1"/>
    <col min="6668" max="6668" width="9.85546875" style="2" customWidth="1"/>
    <col min="6669" max="6669" width="10.85546875" style="2" customWidth="1"/>
    <col min="6670" max="6671" width="16.7109375" style="2" customWidth="1"/>
    <col min="6672" max="6672" width="14.28515625" style="2" bestFit="1" customWidth="1"/>
    <col min="6673" max="6673" width="12.140625" style="2" customWidth="1"/>
    <col min="6674" max="6674" width="12.5703125" style="2" customWidth="1"/>
    <col min="6675" max="6912" width="6.85546875" style="2"/>
    <col min="6913" max="6913" width="9.85546875" style="2" customWidth="1"/>
    <col min="6914" max="6914" width="12.85546875" style="2" bestFit="1" customWidth="1"/>
    <col min="6915" max="6917" width="7.28515625" style="2" customWidth="1"/>
    <col min="6918" max="6918" width="10.85546875" style="2" customWidth="1"/>
    <col min="6919" max="6920" width="16.7109375" style="2" customWidth="1"/>
    <col min="6921" max="6922" width="9.85546875" style="2" customWidth="1"/>
    <col min="6923" max="6923" width="15.5703125" style="2" customWidth="1"/>
    <col min="6924" max="6924" width="9.85546875" style="2" customWidth="1"/>
    <col min="6925" max="6925" width="10.85546875" style="2" customWidth="1"/>
    <col min="6926" max="6927" width="16.7109375" style="2" customWidth="1"/>
    <col min="6928" max="6928" width="14.28515625" style="2" bestFit="1" customWidth="1"/>
    <col min="6929" max="6929" width="12.140625" style="2" customWidth="1"/>
    <col min="6930" max="6930" width="12.5703125" style="2" customWidth="1"/>
    <col min="6931" max="7168" width="6.85546875" style="2"/>
    <col min="7169" max="7169" width="9.85546875" style="2" customWidth="1"/>
    <col min="7170" max="7170" width="12.85546875" style="2" bestFit="1" customWidth="1"/>
    <col min="7171" max="7173" width="7.28515625" style="2" customWidth="1"/>
    <col min="7174" max="7174" width="10.85546875" style="2" customWidth="1"/>
    <col min="7175" max="7176" width="16.7109375" style="2" customWidth="1"/>
    <col min="7177" max="7178" width="9.85546875" style="2" customWidth="1"/>
    <col min="7179" max="7179" width="15.5703125" style="2" customWidth="1"/>
    <col min="7180" max="7180" width="9.85546875" style="2" customWidth="1"/>
    <col min="7181" max="7181" width="10.85546875" style="2" customWidth="1"/>
    <col min="7182" max="7183" width="16.7109375" style="2" customWidth="1"/>
    <col min="7184" max="7184" width="14.28515625" style="2" bestFit="1" customWidth="1"/>
    <col min="7185" max="7185" width="12.140625" style="2" customWidth="1"/>
    <col min="7186" max="7186" width="12.5703125" style="2" customWidth="1"/>
    <col min="7187" max="7424" width="6.85546875" style="2"/>
    <col min="7425" max="7425" width="9.85546875" style="2" customWidth="1"/>
    <col min="7426" max="7426" width="12.85546875" style="2" bestFit="1" customWidth="1"/>
    <col min="7427" max="7429" width="7.28515625" style="2" customWidth="1"/>
    <col min="7430" max="7430" width="10.85546875" style="2" customWidth="1"/>
    <col min="7431" max="7432" width="16.7109375" style="2" customWidth="1"/>
    <col min="7433" max="7434" width="9.85546875" style="2" customWidth="1"/>
    <col min="7435" max="7435" width="15.5703125" style="2" customWidth="1"/>
    <col min="7436" max="7436" width="9.85546875" style="2" customWidth="1"/>
    <col min="7437" max="7437" width="10.85546875" style="2" customWidth="1"/>
    <col min="7438" max="7439" width="16.7109375" style="2" customWidth="1"/>
    <col min="7440" max="7440" width="14.28515625" style="2" bestFit="1" customWidth="1"/>
    <col min="7441" max="7441" width="12.140625" style="2" customWidth="1"/>
    <col min="7442" max="7442" width="12.5703125" style="2" customWidth="1"/>
    <col min="7443" max="7680" width="6.85546875" style="2"/>
    <col min="7681" max="7681" width="9.85546875" style="2" customWidth="1"/>
    <col min="7682" max="7682" width="12.85546875" style="2" bestFit="1" customWidth="1"/>
    <col min="7683" max="7685" width="7.28515625" style="2" customWidth="1"/>
    <col min="7686" max="7686" width="10.85546875" style="2" customWidth="1"/>
    <col min="7687" max="7688" width="16.7109375" style="2" customWidth="1"/>
    <col min="7689" max="7690" width="9.85546875" style="2" customWidth="1"/>
    <col min="7691" max="7691" width="15.5703125" style="2" customWidth="1"/>
    <col min="7692" max="7692" width="9.85546875" style="2" customWidth="1"/>
    <col min="7693" max="7693" width="10.85546875" style="2" customWidth="1"/>
    <col min="7694" max="7695" width="16.7109375" style="2" customWidth="1"/>
    <col min="7696" max="7696" width="14.28515625" style="2" bestFit="1" customWidth="1"/>
    <col min="7697" max="7697" width="12.140625" style="2" customWidth="1"/>
    <col min="7698" max="7698" width="12.5703125" style="2" customWidth="1"/>
    <col min="7699" max="7936" width="6.85546875" style="2"/>
    <col min="7937" max="7937" width="9.85546875" style="2" customWidth="1"/>
    <col min="7938" max="7938" width="12.85546875" style="2" bestFit="1" customWidth="1"/>
    <col min="7939" max="7941" width="7.28515625" style="2" customWidth="1"/>
    <col min="7942" max="7942" width="10.85546875" style="2" customWidth="1"/>
    <col min="7943" max="7944" width="16.7109375" style="2" customWidth="1"/>
    <col min="7945" max="7946" width="9.85546875" style="2" customWidth="1"/>
    <col min="7947" max="7947" width="15.5703125" style="2" customWidth="1"/>
    <col min="7948" max="7948" width="9.85546875" style="2" customWidth="1"/>
    <col min="7949" max="7949" width="10.85546875" style="2" customWidth="1"/>
    <col min="7950" max="7951" width="16.7109375" style="2" customWidth="1"/>
    <col min="7952" max="7952" width="14.28515625" style="2" bestFit="1" customWidth="1"/>
    <col min="7953" max="7953" width="12.140625" style="2" customWidth="1"/>
    <col min="7954" max="7954" width="12.5703125" style="2" customWidth="1"/>
    <col min="7955" max="8192" width="6.85546875" style="2"/>
    <col min="8193" max="8193" width="9.85546875" style="2" customWidth="1"/>
    <col min="8194" max="8194" width="12.85546875" style="2" bestFit="1" customWidth="1"/>
    <col min="8195" max="8197" width="7.28515625" style="2" customWidth="1"/>
    <col min="8198" max="8198" width="10.85546875" style="2" customWidth="1"/>
    <col min="8199" max="8200" width="16.7109375" style="2" customWidth="1"/>
    <col min="8201" max="8202" width="9.85546875" style="2" customWidth="1"/>
    <col min="8203" max="8203" width="15.5703125" style="2" customWidth="1"/>
    <col min="8204" max="8204" width="9.85546875" style="2" customWidth="1"/>
    <col min="8205" max="8205" width="10.85546875" style="2" customWidth="1"/>
    <col min="8206" max="8207" width="16.7109375" style="2" customWidth="1"/>
    <col min="8208" max="8208" width="14.28515625" style="2" bestFit="1" customWidth="1"/>
    <col min="8209" max="8209" width="12.140625" style="2" customWidth="1"/>
    <col min="8210" max="8210" width="12.5703125" style="2" customWidth="1"/>
    <col min="8211" max="8448" width="6.85546875" style="2"/>
    <col min="8449" max="8449" width="9.85546875" style="2" customWidth="1"/>
    <col min="8450" max="8450" width="12.85546875" style="2" bestFit="1" customWidth="1"/>
    <col min="8451" max="8453" width="7.28515625" style="2" customWidth="1"/>
    <col min="8454" max="8454" width="10.85546875" style="2" customWidth="1"/>
    <col min="8455" max="8456" width="16.7109375" style="2" customWidth="1"/>
    <col min="8457" max="8458" width="9.85546875" style="2" customWidth="1"/>
    <col min="8459" max="8459" width="15.5703125" style="2" customWidth="1"/>
    <col min="8460" max="8460" width="9.85546875" style="2" customWidth="1"/>
    <col min="8461" max="8461" width="10.85546875" style="2" customWidth="1"/>
    <col min="8462" max="8463" width="16.7109375" style="2" customWidth="1"/>
    <col min="8464" max="8464" width="14.28515625" style="2" bestFit="1" customWidth="1"/>
    <col min="8465" max="8465" width="12.140625" style="2" customWidth="1"/>
    <col min="8466" max="8466" width="12.5703125" style="2" customWidth="1"/>
    <col min="8467" max="8704" width="6.85546875" style="2"/>
    <col min="8705" max="8705" width="9.85546875" style="2" customWidth="1"/>
    <col min="8706" max="8706" width="12.85546875" style="2" bestFit="1" customWidth="1"/>
    <col min="8707" max="8709" width="7.28515625" style="2" customWidth="1"/>
    <col min="8710" max="8710" width="10.85546875" style="2" customWidth="1"/>
    <col min="8711" max="8712" width="16.7109375" style="2" customWidth="1"/>
    <col min="8713" max="8714" width="9.85546875" style="2" customWidth="1"/>
    <col min="8715" max="8715" width="15.5703125" style="2" customWidth="1"/>
    <col min="8716" max="8716" width="9.85546875" style="2" customWidth="1"/>
    <col min="8717" max="8717" width="10.85546875" style="2" customWidth="1"/>
    <col min="8718" max="8719" width="16.7109375" style="2" customWidth="1"/>
    <col min="8720" max="8720" width="14.28515625" style="2" bestFit="1" customWidth="1"/>
    <col min="8721" max="8721" width="12.140625" style="2" customWidth="1"/>
    <col min="8722" max="8722" width="12.5703125" style="2" customWidth="1"/>
    <col min="8723" max="8960" width="6.85546875" style="2"/>
    <col min="8961" max="8961" width="9.85546875" style="2" customWidth="1"/>
    <col min="8962" max="8962" width="12.85546875" style="2" bestFit="1" customWidth="1"/>
    <col min="8963" max="8965" width="7.28515625" style="2" customWidth="1"/>
    <col min="8966" max="8966" width="10.85546875" style="2" customWidth="1"/>
    <col min="8967" max="8968" width="16.7109375" style="2" customWidth="1"/>
    <col min="8969" max="8970" width="9.85546875" style="2" customWidth="1"/>
    <col min="8971" max="8971" width="15.5703125" style="2" customWidth="1"/>
    <col min="8972" max="8972" width="9.85546875" style="2" customWidth="1"/>
    <col min="8973" max="8973" width="10.85546875" style="2" customWidth="1"/>
    <col min="8974" max="8975" width="16.7109375" style="2" customWidth="1"/>
    <col min="8976" max="8976" width="14.28515625" style="2" bestFit="1" customWidth="1"/>
    <col min="8977" max="8977" width="12.140625" style="2" customWidth="1"/>
    <col min="8978" max="8978" width="12.5703125" style="2" customWidth="1"/>
    <col min="8979" max="9216" width="6.85546875" style="2"/>
    <col min="9217" max="9217" width="9.85546875" style="2" customWidth="1"/>
    <col min="9218" max="9218" width="12.85546875" style="2" bestFit="1" customWidth="1"/>
    <col min="9219" max="9221" width="7.28515625" style="2" customWidth="1"/>
    <col min="9222" max="9222" width="10.85546875" style="2" customWidth="1"/>
    <col min="9223" max="9224" width="16.7109375" style="2" customWidth="1"/>
    <col min="9225" max="9226" width="9.85546875" style="2" customWidth="1"/>
    <col min="9227" max="9227" width="15.5703125" style="2" customWidth="1"/>
    <col min="9228" max="9228" width="9.85546875" style="2" customWidth="1"/>
    <col min="9229" max="9229" width="10.85546875" style="2" customWidth="1"/>
    <col min="9230" max="9231" width="16.7109375" style="2" customWidth="1"/>
    <col min="9232" max="9232" width="14.28515625" style="2" bestFit="1" customWidth="1"/>
    <col min="9233" max="9233" width="12.140625" style="2" customWidth="1"/>
    <col min="9234" max="9234" width="12.5703125" style="2" customWidth="1"/>
    <col min="9235" max="9472" width="6.85546875" style="2"/>
    <col min="9473" max="9473" width="9.85546875" style="2" customWidth="1"/>
    <col min="9474" max="9474" width="12.85546875" style="2" bestFit="1" customWidth="1"/>
    <col min="9475" max="9477" width="7.28515625" style="2" customWidth="1"/>
    <col min="9478" max="9478" width="10.85546875" style="2" customWidth="1"/>
    <col min="9479" max="9480" width="16.7109375" style="2" customWidth="1"/>
    <col min="9481" max="9482" width="9.85546875" style="2" customWidth="1"/>
    <col min="9483" max="9483" width="15.5703125" style="2" customWidth="1"/>
    <col min="9484" max="9484" width="9.85546875" style="2" customWidth="1"/>
    <col min="9485" max="9485" width="10.85546875" style="2" customWidth="1"/>
    <col min="9486" max="9487" width="16.7109375" style="2" customWidth="1"/>
    <col min="9488" max="9488" width="14.28515625" style="2" bestFit="1" customWidth="1"/>
    <col min="9489" max="9489" width="12.140625" style="2" customWidth="1"/>
    <col min="9490" max="9490" width="12.5703125" style="2" customWidth="1"/>
    <col min="9491" max="9728" width="6.85546875" style="2"/>
    <col min="9729" max="9729" width="9.85546875" style="2" customWidth="1"/>
    <col min="9730" max="9730" width="12.85546875" style="2" bestFit="1" customWidth="1"/>
    <col min="9731" max="9733" width="7.28515625" style="2" customWidth="1"/>
    <col min="9734" max="9734" width="10.85546875" style="2" customWidth="1"/>
    <col min="9735" max="9736" width="16.7109375" style="2" customWidth="1"/>
    <col min="9737" max="9738" width="9.85546875" style="2" customWidth="1"/>
    <col min="9739" max="9739" width="15.5703125" style="2" customWidth="1"/>
    <col min="9740" max="9740" width="9.85546875" style="2" customWidth="1"/>
    <col min="9741" max="9741" width="10.85546875" style="2" customWidth="1"/>
    <col min="9742" max="9743" width="16.7109375" style="2" customWidth="1"/>
    <col min="9744" max="9744" width="14.28515625" style="2" bestFit="1" customWidth="1"/>
    <col min="9745" max="9745" width="12.140625" style="2" customWidth="1"/>
    <col min="9746" max="9746" width="12.5703125" style="2" customWidth="1"/>
    <col min="9747" max="9984" width="6.85546875" style="2"/>
    <col min="9985" max="9985" width="9.85546875" style="2" customWidth="1"/>
    <col min="9986" max="9986" width="12.85546875" style="2" bestFit="1" customWidth="1"/>
    <col min="9987" max="9989" width="7.28515625" style="2" customWidth="1"/>
    <col min="9990" max="9990" width="10.85546875" style="2" customWidth="1"/>
    <col min="9991" max="9992" width="16.7109375" style="2" customWidth="1"/>
    <col min="9993" max="9994" width="9.85546875" style="2" customWidth="1"/>
    <col min="9995" max="9995" width="15.5703125" style="2" customWidth="1"/>
    <col min="9996" max="9996" width="9.85546875" style="2" customWidth="1"/>
    <col min="9997" max="9997" width="10.85546875" style="2" customWidth="1"/>
    <col min="9998" max="9999" width="16.7109375" style="2" customWidth="1"/>
    <col min="10000" max="10000" width="14.28515625" style="2" bestFit="1" customWidth="1"/>
    <col min="10001" max="10001" width="12.140625" style="2" customWidth="1"/>
    <col min="10002" max="10002" width="12.5703125" style="2" customWidth="1"/>
    <col min="10003" max="10240" width="6.85546875" style="2"/>
    <col min="10241" max="10241" width="9.85546875" style="2" customWidth="1"/>
    <col min="10242" max="10242" width="12.85546875" style="2" bestFit="1" customWidth="1"/>
    <col min="10243" max="10245" width="7.28515625" style="2" customWidth="1"/>
    <col min="10246" max="10246" width="10.85546875" style="2" customWidth="1"/>
    <col min="10247" max="10248" width="16.7109375" style="2" customWidth="1"/>
    <col min="10249" max="10250" width="9.85546875" style="2" customWidth="1"/>
    <col min="10251" max="10251" width="15.5703125" style="2" customWidth="1"/>
    <col min="10252" max="10252" width="9.85546875" style="2" customWidth="1"/>
    <col min="10253" max="10253" width="10.85546875" style="2" customWidth="1"/>
    <col min="10254" max="10255" width="16.7109375" style="2" customWidth="1"/>
    <col min="10256" max="10256" width="14.28515625" style="2" bestFit="1" customWidth="1"/>
    <col min="10257" max="10257" width="12.140625" style="2" customWidth="1"/>
    <col min="10258" max="10258" width="12.5703125" style="2" customWidth="1"/>
    <col min="10259" max="10496" width="6.85546875" style="2"/>
    <col min="10497" max="10497" width="9.85546875" style="2" customWidth="1"/>
    <col min="10498" max="10498" width="12.85546875" style="2" bestFit="1" customWidth="1"/>
    <col min="10499" max="10501" width="7.28515625" style="2" customWidth="1"/>
    <col min="10502" max="10502" width="10.85546875" style="2" customWidth="1"/>
    <col min="10503" max="10504" width="16.7109375" style="2" customWidth="1"/>
    <col min="10505" max="10506" width="9.85546875" style="2" customWidth="1"/>
    <col min="10507" max="10507" width="15.5703125" style="2" customWidth="1"/>
    <col min="10508" max="10508" width="9.85546875" style="2" customWidth="1"/>
    <col min="10509" max="10509" width="10.85546875" style="2" customWidth="1"/>
    <col min="10510" max="10511" width="16.7109375" style="2" customWidth="1"/>
    <col min="10512" max="10512" width="14.28515625" style="2" bestFit="1" customWidth="1"/>
    <col min="10513" max="10513" width="12.140625" style="2" customWidth="1"/>
    <col min="10514" max="10514" width="12.5703125" style="2" customWidth="1"/>
    <col min="10515" max="10752" width="6.85546875" style="2"/>
    <col min="10753" max="10753" width="9.85546875" style="2" customWidth="1"/>
    <col min="10754" max="10754" width="12.85546875" style="2" bestFit="1" customWidth="1"/>
    <col min="10755" max="10757" width="7.28515625" style="2" customWidth="1"/>
    <col min="10758" max="10758" width="10.85546875" style="2" customWidth="1"/>
    <col min="10759" max="10760" width="16.7109375" style="2" customWidth="1"/>
    <col min="10761" max="10762" width="9.85546875" style="2" customWidth="1"/>
    <col min="10763" max="10763" width="15.5703125" style="2" customWidth="1"/>
    <col min="10764" max="10764" width="9.85546875" style="2" customWidth="1"/>
    <col min="10765" max="10765" width="10.85546875" style="2" customWidth="1"/>
    <col min="10766" max="10767" width="16.7109375" style="2" customWidth="1"/>
    <col min="10768" max="10768" width="14.28515625" style="2" bestFit="1" customWidth="1"/>
    <col min="10769" max="10769" width="12.140625" style="2" customWidth="1"/>
    <col min="10770" max="10770" width="12.5703125" style="2" customWidth="1"/>
    <col min="10771" max="11008" width="6.85546875" style="2"/>
    <col min="11009" max="11009" width="9.85546875" style="2" customWidth="1"/>
    <col min="11010" max="11010" width="12.85546875" style="2" bestFit="1" customWidth="1"/>
    <col min="11011" max="11013" width="7.28515625" style="2" customWidth="1"/>
    <col min="11014" max="11014" width="10.85546875" style="2" customWidth="1"/>
    <col min="11015" max="11016" width="16.7109375" style="2" customWidth="1"/>
    <col min="11017" max="11018" width="9.85546875" style="2" customWidth="1"/>
    <col min="11019" max="11019" width="15.5703125" style="2" customWidth="1"/>
    <col min="11020" max="11020" width="9.85546875" style="2" customWidth="1"/>
    <col min="11021" max="11021" width="10.85546875" style="2" customWidth="1"/>
    <col min="11022" max="11023" width="16.7109375" style="2" customWidth="1"/>
    <col min="11024" max="11024" width="14.28515625" style="2" bestFit="1" customWidth="1"/>
    <col min="11025" max="11025" width="12.140625" style="2" customWidth="1"/>
    <col min="11026" max="11026" width="12.5703125" style="2" customWidth="1"/>
    <col min="11027" max="11264" width="6.85546875" style="2"/>
    <col min="11265" max="11265" width="9.85546875" style="2" customWidth="1"/>
    <col min="11266" max="11266" width="12.85546875" style="2" bestFit="1" customWidth="1"/>
    <col min="11267" max="11269" width="7.28515625" style="2" customWidth="1"/>
    <col min="11270" max="11270" width="10.85546875" style="2" customWidth="1"/>
    <col min="11271" max="11272" width="16.7109375" style="2" customWidth="1"/>
    <col min="11273" max="11274" width="9.85546875" style="2" customWidth="1"/>
    <col min="11275" max="11275" width="15.5703125" style="2" customWidth="1"/>
    <col min="11276" max="11276" width="9.85546875" style="2" customWidth="1"/>
    <col min="11277" max="11277" width="10.85546875" style="2" customWidth="1"/>
    <col min="11278" max="11279" width="16.7109375" style="2" customWidth="1"/>
    <col min="11280" max="11280" width="14.28515625" style="2" bestFit="1" customWidth="1"/>
    <col min="11281" max="11281" width="12.140625" style="2" customWidth="1"/>
    <col min="11282" max="11282" width="12.5703125" style="2" customWidth="1"/>
    <col min="11283" max="11520" width="6.85546875" style="2"/>
    <col min="11521" max="11521" width="9.85546875" style="2" customWidth="1"/>
    <col min="11522" max="11522" width="12.85546875" style="2" bestFit="1" customWidth="1"/>
    <col min="11523" max="11525" width="7.28515625" style="2" customWidth="1"/>
    <col min="11526" max="11526" width="10.85546875" style="2" customWidth="1"/>
    <col min="11527" max="11528" width="16.7109375" style="2" customWidth="1"/>
    <col min="11529" max="11530" width="9.85546875" style="2" customWidth="1"/>
    <col min="11531" max="11531" width="15.5703125" style="2" customWidth="1"/>
    <col min="11532" max="11532" width="9.85546875" style="2" customWidth="1"/>
    <col min="11533" max="11533" width="10.85546875" style="2" customWidth="1"/>
    <col min="11534" max="11535" width="16.7109375" style="2" customWidth="1"/>
    <col min="11536" max="11536" width="14.28515625" style="2" bestFit="1" customWidth="1"/>
    <col min="11537" max="11537" width="12.140625" style="2" customWidth="1"/>
    <col min="11538" max="11538" width="12.5703125" style="2" customWidth="1"/>
    <col min="11539" max="11776" width="6.85546875" style="2"/>
    <col min="11777" max="11777" width="9.85546875" style="2" customWidth="1"/>
    <col min="11778" max="11778" width="12.85546875" style="2" bestFit="1" customWidth="1"/>
    <col min="11779" max="11781" width="7.28515625" style="2" customWidth="1"/>
    <col min="11782" max="11782" width="10.85546875" style="2" customWidth="1"/>
    <col min="11783" max="11784" width="16.7109375" style="2" customWidth="1"/>
    <col min="11785" max="11786" width="9.85546875" style="2" customWidth="1"/>
    <col min="11787" max="11787" width="15.5703125" style="2" customWidth="1"/>
    <col min="11788" max="11788" width="9.85546875" style="2" customWidth="1"/>
    <col min="11789" max="11789" width="10.85546875" style="2" customWidth="1"/>
    <col min="11790" max="11791" width="16.7109375" style="2" customWidth="1"/>
    <col min="11792" max="11792" width="14.28515625" style="2" bestFit="1" customWidth="1"/>
    <col min="11793" max="11793" width="12.140625" style="2" customWidth="1"/>
    <col min="11794" max="11794" width="12.5703125" style="2" customWidth="1"/>
    <col min="11795" max="12032" width="6.85546875" style="2"/>
    <col min="12033" max="12033" width="9.85546875" style="2" customWidth="1"/>
    <col min="12034" max="12034" width="12.85546875" style="2" bestFit="1" customWidth="1"/>
    <col min="12035" max="12037" width="7.28515625" style="2" customWidth="1"/>
    <col min="12038" max="12038" width="10.85546875" style="2" customWidth="1"/>
    <col min="12039" max="12040" width="16.7109375" style="2" customWidth="1"/>
    <col min="12041" max="12042" width="9.85546875" style="2" customWidth="1"/>
    <col min="12043" max="12043" width="15.5703125" style="2" customWidth="1"/>
    <col min="12044" max="12044" width="9.85546875" style="2" customWidth="1"/>
    <col min="12045" max="12045" width="10.85546875" style="2" customWidth="1"/>
    <col min="12046" max="12047" width="16.7109375" style="2" customWidth="1"/>
    <col min="12048" max="12048" width="14.28515625" style="2" bestFit="1" customWidth="1"/>
    <col min="12049" max="12049" width="12.140625" style="2" customWidth="1"/>
    <col min="12050" max="12050" width="12.5703125" style="2" customWidth="1"/>
    <col min="12051" max="12288" width="6.85546875" style="2"/>
    <col min="12289" max="12289" width="9.85546875" style="2" customWidth="1"/>
    <col min="12290" max="12290" width="12.85546875" style="2" bestFit="1" customWidth="1"/>
    <col min="12291" max="12293" width="7.28515625" style="2" customWidth="1"/>
    <col min="12294" max="12294" width="10.85546875" style="2" customWidth="1"/>
    <col min="12295" max="12296" width="16.7109375" style="2" customWidth="1"/>
    <col min="12297" max="12298" width="9.85546875" style="2" customWidth="1"/>
    <col min="12299" max="12299" width="15.5703125" style="2" customWidth="1"/>
    <col min="12300" max="12300" width="9.85546875" style="2" customWidth="1"/>
    <col min="12301" max="12301" width="10.85546875" style="2" customWidth="1"/>
    <col min="12302" max="12303" width="16.7109375" style="2" customWidth="1"/>
    <col min="12304" max="12304" width="14.28515625" style="2" bestFit="1" customWidth="1"/>
    <col min="12305" max="12305" width="12.140625" style="2" customWidth="1"/>
    <col min="12306" max="12306" width="12.5703125" style="2" customWidth="1"/>
    <col min="12307" max="12544" width="6.85546875" style="2"/>
    <col min="12545" max="12545" width="9.85546875" style="2" customWidth="1"/>
    <col min="12546" max="12546" width="12.85546875" style="2" bestFit="1" customWidth="1"/>
    <col min="12547" max="12549" width="7.28515625" style="2" customWidth="1"/>
    <col min="12550" max="12550" width="10.85546875" style="2" customWidth="1"/>
    <col min="12551" max="12552" width="16.7109375" style="2" customWidth="1"/>
    <col min="12553" max="12554" width="9.85546875" style="2" customWidth="1"/>
    <col min="12555" max="12555" width="15.5703125" style="2" customWidth="1"/>
    <col min="12556" max="12556" width="9.85546875" style="2" customWidth="1"/>
    <col min="12557" max="12557" width="10.85546875" style="2" customWidth="1"/>
    <col min="12558" max="12559" width="16.7109375" style="2" customWidth="1"/>
    <col min="12560" max="12560" width="14.28515625" style="2" bestFit="1" customWidth="1"/>
    <col min="12561" max="12561" width="12.140625" style="2" customWidth="1"/>
    <col min="12562" max="12562" width="12.5703125" style="2" customWidth="1"/>
    <col min="12563" max="12800" width="6.85546875" style="2"/>
    <col min="12801" max="12801" width="9.85546875" style="2" customWidth="1"/>
    <col min="12802" max="12802" width="12.85546875" style="2" bestFit="1" customWidth="1"/>
    <col min="12803" max="12805" width="7.28515625" style="2" customWidth="1"/>
    <col min="12806" max="12806" width="10.85546875" style="2" customWidth="1"/>
    <col min="12807" max="12808" width="16.7109375" style="2" customWidth="1"/>
    <col min="12809" max="12810" width="9.85546875" style="2" customWidth="1"/>
    <col min="12811" max="12811" width="15.5703125" style="2" customWidth="1"/>
    <col min="12812" max="12812" width="9.85546875" style="2" customWidth="1"/>
    <col min="12813" max="12813" width="10.85546875" style="2" customWidth="1"/>
    <col min="12814" max="12815" width="16.7109375" style="2" customWidth="1"/>
    <col min="12816" max="12816" width="14.28515625" style="2" bestFit="1" customWidth="1"/>
    <col min="12817" max="12817" width="12.140625" style="2" customWidth="1"/>
    <col min="12818" max="12818" width="12.5703125" style="2" customWidth="1"/>
    <col min="12819" max="13056" width="6.85546875" style="2"/>
    <col min="13057" max="13057" width="9.85546875" style="2" customWidth="1"/>
    <col min="13058" max="13058" width="12.85546875" style="2" bestFit="1" customWidth="1"/>
    <col min="13059" max="13061" width="7.28515625" style="2" customWidth="1"/>
    <col min="13062" max="13062" width="10.85546875" style="2" customWidth="1"/>
    <col min="13063" max="13064" width="16.7109375" style="2" customWidth="1"/>
    <col min="13065" max="13066" width="9.85546875" style="2" customWidth="1"/>
    <col min="13067" max="13067" width="15.5703125" style="2" customWidth="1"/>
    <col min="13068" max="13068" width="9.85546875" style="2" customWidth="1"/>
    <col min="13069" max="13069" width="10.85546875" style="2" customWidth="1"/>
    <col min="13070" max="13071" width="16.7109375" style="2" customWidth="1"/>
    <col min="13072" max="13072" width="14.28515625" style="2" bestFit="1" customWidth="1"/>
    <col min="13073" max="13073" width="12.140625" style="2" customWidth="1"/>
    <col min="13074" max="13074" width="12.5703125" style="2" customWidth="1"/>
    <col min="13075" max="13312" width="6.85546875" style="2"/>
    <col min="13313" max="13313" width="9.85546875" style="2" customWidth="1"/>
    <col min="13314" max="13314" width="12.85546875" style="2" bestFit="1" customWidth="1"/>
    <col min="13315" max="13317" width="7.28515625" style="2" customWidth="1"/>
    <col min="13318" max="13318" width="10.85546875" style="2" customWidth="1"/>
    <col min="13319" max="13320" width="16.7109375" style="2" customWidth="1"/>
    <col min="13321" max="13322" width="9.85546875" style="2" customWidth="1"/>
    <col min="13323" max="13323" width="15.5703125" style="2" customWidth="1"/>
    <col min="13324" max="13324" width="9.85546875" style="2" customWidth="1"/>
    <col min="13325" max="13325" width="10.85546875" style="2" customWidth="1"/>
    <col min="13326" max="13327" width="16.7109375" style="2" customWidth="1"/>
    <col min="13328" max="13328" width="14.28515625" style="2" bestFit="1" customWidth="1"/>
    <col min="13329" max="13329" width="12.140625" style="2" customWidth="1"/>
    <col min="13330" max="13330" width="12.5703125" style="2" customWidth="1"/>
    <col min="13331" max="13568" width="6.85546875" style="2"/>
    <col min="13569" max="13569" width="9.85546875" style="2" customWidth="1"/>
    <col min="13570" max="13570" width="12.85546875" style="2" bestFit="1" customWidth="1"/>
    <col min="13571" max="13573" width="7.28515625" style="2" customWidth="1"/>
    <col min="13574" max="13574" width="10.85546875" style="2" customWidth="1"/>
    <col min="13575" max="13576" width="16.7109375" style="2" customWidth="1"/>
    <col min="13577" max="13578" width="9.85546875" style="2" customWidth="1"/>
    <col min="13579" max="13579" width="15.5703125" style="2" customWidth="1"/>
    <col min="13580" max="13580" width="9.85546875" style="2" customWidth="1"/>
    <col min="13581" max="13581" width="10.85546875" style="2" customWidth="1"/>
    <col min="13582" max="13583" width="16.7109375" style="2" customWidth="1"/>
    <col min="13584" max="13584" width="14.28515625" style="2" bestFit="1" customWidth="1"/>
    <col min="13585" max="13585" width="12.140625" style="2" customWidth="1"/>
    <col min="13586" max="13586" width="12.5703125" style="2" customWidth="1"/>
    <col min="13587" max="13824" width="6.85546875" style="2"/>
    <col min="13825" max="13825" width="9.85546875" style="2" customWidth="1"/>
    <col min="13826" max="13826" width="12.85546875" style="2" bestFit="1" customWidth="1"/>
    <col min="13827" max="13829" width="7.28515625" style="2" customWidth="1"/>
    <col min="13830" max="13830" width="10.85546875" style="2" customWidth="1"/>
    <col min="13831" max="13832" width="16.7109375" style="2" customWidth="1"/>
    <col min="13833" max="13834" width="9.85546875" style="2" customWidth="1"/>
    <col min="13835" max="13835" width="15.5703125" style="2" customWidth="1"/>
    <col min="13836" max="13836" width="9.85546875" style="2" customWidth="1"/>
    <col min="13837" max="13837" width="10.85546875" style="2" customWidth="1"/>
    <col min="13838" max="13839" width="16.7109375" style="2" customWidth="1"/>
    <col min="13840" max="13840" width="14.28515625" style="2" bestFit="1" customWidth="1"/>
    <col min="13841" max="13841" width="12.140625" style="2" customWidth="1"/>
    <col min="13842" max="13842" width="12.5703125" style="2" customWidth="1"/>
    <col min="13843" max="14080" width="6.85546875" style="2"/>
    <col min="14081" max="14081" width="9.85546875" style="2" customWidth="1"/>
    <col min="14082" max="14082" width="12.85546875" style="2" bestFit="1" customWidth="1"/>
    <col min="14083" max="14085" width="7.28515625" style="2" customWidth="1"/>
    <col min="14086" max="14086" width="10.85546875" style="2" customWidth="1"/>
    <col min="14087" max="14088" width="16.7109375" style="2" customWidth="1"/>
    <col min="14089" max="14090" width="9.85546875" style="2" customWidth="1"/>
    <col min="14091" max="14091" width="15.5703125" style="2" customWidth="1"/>
    <col min="14092" max="14092" width="9.85546875" style="2" customWidth="1"/>
    <col min="14093" max="14093" width="10.85546875" style="2" customWidth="1"/>
    <col min="14094" max="14095" width="16.7109375" style="2" customWidth="1"/>
    <col min="14096" max="14096" width="14.28515625" style="2" bestFit="1" customWidth="1"/>
    <col min="14097" max="14097" width="12.140625" style="2" customWidth="1"/>
    <col min="14098" max="14098" width="12.5703125" style="2" customWidth="1"/>
    <col min="14099" max="14336" width="6.85546875" style="2"/>
    <col min="14337" max="14337" width="9.85546875" style="2" customWidth="1"/>
    <col min="14338" max="14338" width="12.85546875" style="2" bestFit="1" customWidth="1"/>
    <col min="14339" max="14341" width="7.28515625" style="2" customWidth="1"/>
    <col min="14342" max="14342" width="10.85546875" style="2" customWidth="1"/>
    <col min="14343" max="14344" width="16.7109375" style="2" customWidth="1"/>
    <col min="14345" max="14346" width="9.85546875" style="2" customWidth="1"/>
    <col min="14347" max="14347" width="15.5703125" style="2" customWidth="1"/>
    <col min="14348" max="14348" width="9.85546875" style="2" customWidth="1"/>
    <col min="14349" max="14349" width="10.85546875" style="2" customWidth="1"/>
    <col min="14350" max="14351" width="16.7109375" style="2" customWidth="1"/>
    <col min="14352" max="14352" width="14.28515625" style="2" bestFit="1" customWidth="1"/>
    <col min="14353" max="14353" width="12.140625" style="2" customWidth="1"/>
    <col min="14354" max="14354" width="12.5703125" style="2" customWidth="1"/>
    <col min="14355" max="14592" width="6.85546875" style="2"/>
    <col min="14593" max="14593" width="9.85546875" style="2" customWidth="1"/>
    <col min="14594" max="14594" width="12.85546875" style="2" bestFit="1" customWidth="1"/>
    <col min="14595" max="14597" width="7.28515625" style="2" customWidth="1"/>
    <col min="14598" max="14598" width="10.85546875" style="2" customWidth="1"/>
    <col min="14599" max="14600" width="16.7109375" style="2" customWidth="1"/>
    <col min="14601" max="14602" width="9.85546875" style="2" customWidth="1"/>
    <col min="14603" max="14603" width="15.5703125" style="2" customWidth="1"/>
    <col min="14604" max="14604" width="9.85546875" style="2" customWidth="1"/>
    <col min="14605" max="14605" width="10.85546875" style="2" customWidth="1"/>
    <col min="14606" max="14607" width="16.7109375" style="2" customWidth="1"/>
    <col min="14608" max="14608" width="14.28515625" style="2" bestFit="1" customWidth="1"/>
    <col min="14609" max="14609" width="12.140625" style="2" customWidth="1"/>
    <col min="14610" max="14610" width="12.5703125" style="2" customWidth="1"/>
    <col min="14611" max="14848" width="6.85546875" style="2"/>
    <col min="14849" max="14849" width="9.85546875" style="2" customWidth="1"/>
    <col min="14850" max="14850" width="12.85546875" style="2" bestFit="1" customWidth="1"/>
    <col min="14851" max="14853" width="7.28515625" style="2" customWidth="1"/>
    <col min="14854" max="14854" width="10.85546875" style="2" customWidth="1"/>
    <col min="14855" max="14856" width="16.7109375" style="2" customWidth="1"/>
    <col min="14857" max="14858" width="9.85546875" style="2" customWidth="1"/>
    <col min="14859" max="14859" width="15.5703125" style="2" customWidth="1"/>
    <col min="14860" max="14860" width="9.85546875" style="2" customWidth="1"/>
    <col min="14861" max="14861" width="10.85546875" style="2" customWidth="1"/>
    <col min="14862" max="14863" width="16.7109375" style="2" customWidth="1"/>
    <col min="14864" max="14864" width="14.28515625" style="2" bestFit="1" customWidth="1"/>
    <col min="14865" max="14865" width="12.140625" style="2" customWidth="1"/>
    <col min="14866" max="14866" width="12.5703125" style="2" customWidth="1"/>
    <col min="14867" max="15104" width="6.85546875" style="2"/>
    <col min="15105" max="15105" width="9.85546875" style="2" customWidth="1"/>
    <col min="15106" max="15106" width="12.85546875" style="2" bestFit="1" customWidth="1"/>
    <col min="15107" max="15109" width="7.28515625" style="2" customWidth="1"/>
    <col min="15110" max="15110" width="10.85546875" style="2" customWidth="1"/>
    <col min="15111" max="15112" width="16.7109375" style="2" customWidth="1"/>
    <col min="15113" max="15114" width="9.85546875" style="2" customWidth="1"/>
    <col min="15115" max="15115" width="15.5703125" style="2" customWidth="1"/>
    <col min="15116" max="15116" width="9.85546875" style="2" customWidth="1"/>
    <col min="15117" max="15117" width="10.85546875" style="2" customWidth="1"/>
    <col min="15118" max="15119" width="16.7109375" style="2" customWidth="1"/>
    <col min="15120" max="15120" width="14.28515625" style="2" bestFit="1" customWidth="1"/>
    <col min="15121" max="15121" width="12.140625" style="2" customWidth="1"/>
    <col min="15122" max="15122" width="12.5703125" style="2" customWidth="1"/>
    <col min="15123" max="15360" width="6.85546875" style="2"/>
    <col min="15361" max="15361" width="9.85546875" style="2" customWidth="1"/>
    <col min="15362" max="15362" width="12.85546875" style="2" bestFit="1" customWidth="1"/>
    <col min="15363" max="15365" width="7.28515625" style="2" customWidth="1"/>
    <col min="15366" max="15366" width="10.85546875" style="2" customWidth="1"/>
    <col min="15367" max="15368" width="16.7109375" style="2" customWidth="1"/>
    <col min="15369" max="15370" width="9.85546875" style="2" customWidth="1"/>
    <col min="15371" max="15371" width="15.5703125" style="2" customWidth="1"/>
    <col min="15372" max="15372" width="9.85546875" style="2" customWidth="1"/>
    <col min="15373" max="15373" width="10.85546875" style="2" customWidth="1"/>
    <col min="15374" max="15375" width="16.7109375" style="2" customWidth="1"/>
    <col min="15376" max="15376" width="14.28515625" style="2" bestFit="1" customWidth="1"/>
    <col min="15377" max="15377" width="12.140625" style="2" customWidth="1"/>
    <col min="15378" max="15378" width="12.5703125" style="2" customWidth="1"/>
    <col min="15379" max="15616" width="6.85546875" style="2"/>
    <col min="15617" max="15617" width="9.85546875" style="2" customWidth="1"/>
    <col min="15618" max="15618" width="12.85546875" style="2" bestFit="1" customWidth="1"/>
    <col min="15619" max="15621" width="7.28515625" style="2" customWidth="1"/>
    <col min="15622" max="15622" width="10.85546875" style="2" customWidth="1"/>
    <col min="15623" max="15624" width="16.7109375" style="2" customWidth="1"/>
    <col min="15625" max="15626" width="9.85546875" style="2" customWidth="1"/>
    <col min="15627" max="15627" width="15.5703125" style="2" customWidth="1"/>
    <col min="15628" max="15628" width="9.85546875" style="2" customWidth="1"/>
    <col min="15629" max="15629" width="10.85546875" style="2" customWidth="1"/>
    <col min="15630" max="15631" width="16.7109375" style="2" customWidth="1"/>
    <col min="15632" max="15632" width="14.28515625" style="2" bestFit="1" customWidth="1"/>
    <col min="15633" max="15633" width="12.140625" style="2" customWidth="1"/>
    <col min="15634" max="15634" width="12.5703125" style="2" customWidth="1"/>
    <col min="15635" max="15872" width="6.85546875" style="2"/>
    <col min="15873" max="15873" width="9.85546875" style="2" customWidth="1"/>
    <col min="15874" max="15874" width="12.85546875" style="2" bestFit="1" customWidth="1"/>
    <col min="15875" max="15877" width="7.28515625" style="2" customWidth="1"/>
    <col min="15878" max="15878" width="10.85546875" style="2" customWidth="1"/>
    <col min="15879" max="15880" width="16.7109375" style="2" customWidth="1"/>
    <col min="15881" max="15882" width="9.85546875" style="2" customWidth="1"/>
    <col min="15883" max="15883" width="15.5703125" style="2" customWidth="1"/>
    <col min="15884" max="15884" width="9.85546875" style="2" customWidth="1"/>
    <col min="15885" max="15885" width="10.85546875" style="2" customWidth="1"/>
    <col min="15886" max="15887" width="16.7109375" style="2" customWidth="1"/>
    <col min="15888" max="15888" width="14.28515625" style="2" bestFit="1" customWidth="1"/>
    <col min="15889" max="15889" width="12.140625" style="2" customWidth="1"/>
    <col min="15890" max="15890" width="12.5703125" style="2" customWidth="1"/>
    <col min="15891" max="16128" width="6.85546875" style="2"/>
    <col min="16129" max="16129" width="9.85546875" style="2" customWidth="1"/>
    <col min="16130" max="16130" width="12.85546875" style="2" bestFit="1" customWidth="1"/>
    <col min="16131" max="16133" width="7.28515625" style="2" customWidth="1"/>
    <col min="16134" max="16134" width="10.85546875" style="2" customWidth="1"/>
    <col min="16135" max="16136" width="16.7109375" style="2" customWidth="1"/>
    <col min="16137" max="16138" width="9.85546875" style="2" customWidth="1"/>
    <col min="16139" max="16139" width="15.5703125" style="2" customWidth="1"/>
    <col min="16140" max="16140" width="9.85546875" style="2" customWidth="1"/>
    <col min="16141" max="16141" width="10.85546875" style="2" customWidth="1"/>
    <col min="16142" max="16143" width="16.7109375" style="2" customWidth="1"/>
    <col min="16144" max="16144" width="14.28515625" style="2" bestFit="1" customWidth="1"/>
    <col min="16145" max="16145" width="12.140625" style="2" customWidth="1"/>
    <col min="16146" max="16146" width="12.5703125" style="2" customWidth="1"/>
    <col min="16147" max="16384" width="6.85546875" style="2"/>
  </cols>
  <sheetData>
    <row r="1" spans="1:20" ht="30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20" ht="15" customHeight="1" x14ac:dyDescent="0.2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4"/>
    </row>
    <row r="3" spans="1:20" ht="18" customHeight="1" x14ac:dyDescent="0.2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R3" s="6"/>
    </row>
    <row r="4" spans="1:20" ht="12" customHeight="1" x14ac:dyDescent="0.2">
      <c r="A4" s="7" t="s">
        <v>3</v>
      </c>
      <c r="B4" s="7"/>
      <c r="C4" s="7"/>
      <c r="D4" s="7"/>
      <c r="E4" s="7"/>
      <c r="F4" s="7"/>
      <c r="G4" s="7"/>
      <c r="H4" s="8"/>
      <c r="I4" s="7"/>
      <c r="J4" s="7"/>
      <c r="K4" s="7"/>
      <c r="L4" s="7"/>
      <c r="M4" s="7"/>
      <c r="N4" s="8"/>
      <c r="O4" s="9" t="s">
        <v>4</v>
      </c>
      <c r="R4" s="10"/>
      <c r="S4" s="10"/>
    </row>
    <row r="5" spans="1:20" ht="19.5" customHeight="1" x14ac:dyDescent="0.2">
      <c r="A5" s="11" t="s">
        <v>5</v>
      </c>
      <c r="B5" s="12"/>
      <c r="C5" s="12"/>
      <c r="D5" s="12"/>
      <c r="E5" s="12"/>
      <c r="F5" s="12"/>
      <c r="G5" s="12"/>
      <c r="H5" s="13"/>
      <c r="I5" s="11" t="s">
        <v>6</v>
      </c>
      <c r="J5" s="12"/>
      <c r="K5" s="12"/>
      <c r="L5" s="12"/>
      <c r="M5" s="12"/>
      <c r="N5" s="14"/>
      <c r="O5" s="15"/>
      <c r="P5" s="4"/>
    </row>
    <row r="6" spans="1:20" ht="16.5" customHeight="1" x14ac:dyDescent="0.2">
      <c r="A6" s="16" t="s">
        <v>7</v>
      </c>
      <c r="B6" s="17"/>
      <c r="C6" s="17"/>
      <c r="D6" s="17"/>
      <c r="E6" s="17"/>
      <c r="F6" s="18"/>
      <c r="G6" s="19" t="s">
        <v>8</v>
      </c>
      <c r="H6" s="20" t="s">
        <v>9</v>
      </c>
      <c r="I6" s="16" t="s">
        <v>7</v>
      </c>
      <c r="J6" s="17"/>
      <c r="K6" s="17"/>
      <c r="L6" s="17"/>
      <c r="M6" s="18"/>
      <c r="N6" s="19" t="s">
        <v>8</v>
      </c>
      <c r="O6" s="21" t="s">
        <v>9</v>
      </c>
      <c r="Q6" s="6"/>
      <c r="R6" s="6"/>
      <c r="S6" s="6"/>
      <c r="T6" s="6"/>
    </row>
    <row r="7" spans="1:20" ht="16.350000000000001" customHeight="1" x14ac:dyDescent="0.2">
      <c r="A7" s="22" t="s">
        <v>10</v>
      </c>
      <c r="B7" s="23"/>
      <c r="C7" s="23"/>
      <c r="D7" s="23"/>
      <c r="E7" s="23"/>
      <c r="F7" s="24"/>
      <c r="G7" s="25">
        <v>0</v>
      </c>
      <c r="H7" s="26">
        <v>0</v>
      </c>
      <c r="I7" s="22" t="s">
        <v>11</v>
      </c>
      <c r="J7" s="23"/>
      <c r="K7" s="23"/>
      <c r="L7" s="23"/>
      <c r="M7" s="24"/>
      <c r="N7" s="25">
        <v>0</v>
      </c>
      <c r="O7" s="26">
        <v>0</v>
      </c>
      <c r="P7" s="27"/>
    </row>
    <row r="8" spans="1:20" ht="13.5" customHeight="1" x14ac:dyDescent="0.2">
      <c r="A8" s="28" t="s">
        <v>12</v>
      </c>
      <c r="B8" s="29"/>
      <c r="C8" s="29"/>
      <c r="D8" s="29"/>
      <c r="E8" s="29"/>
      <c r="F8" s="30"/>
      <c r="G8" s="25">
        <v>0</v>
      </c>
      <c r="H8" s="26">
        <v>0</v>
      </c>
      <c r="I8" s="28" t="s">
        <v>12</v>
      </c>
      <c r="J8" s="29"/>
      <c r="K8" s="29"/>
      <c r="L8" s="29"/>
      <c r="M8" s="30"/>
      <c r="N8" s="25">
        <v>0</v>
      </c>
      <c r="O8" s="26">
        <v>0</v>
      </c>
    </row>
    <row r="9" spans="1:20" ht="13.5" customHeight="1" x14ac:dyDescent="0.2">
      <c r="A9" s="31" t="s">
        <v>13</v>
      </c>
      <c r="B9" s="32"/>
      <c r="C9" s="32"/>
      <c r="D9" s="32"/>
      <c r="E9" s="32"/>
      <c r="F9" s="33"/>
      <c r="G9" s="34">
        <v>0</v>
      </c>
      <c r="H9" s="35">
        <v>0</v>
      </c>
      <c r="I9" s="31" t="s">
        <v>13</v>
      </c>
      <c r="J9" s="32"/>
      <c r="K9" s="32"/>
      <c r="L9" s="32"/>
      <c r="M9" s="33"/>
      <c r="N9" s="34">
        <v>0</v>
      </c>
      <c r="O9" s="35">
        <v>0</v>
      </c>
      <c r="P9" s="4"/>
    </row>
    <row r="10" spans="1:20" ht="13.5" customHeight="1" x14ac:dyDescent="0.2">
      <c r="A10" s="31" t="s">
        <v>14</v>
      </c>
      <c r="B10" s="32"/>
      <c r="C10" s="32"/>
      <c r="D10" s="32"/>
      <c r="E10" s="32"/>
      <c r="F10" s="33"/>
      <c r="G10" s="34">
        <v>0</v>
      </c>
      <c r="H10" s="35">
        <v>0</v>
      </c>
      <c r="I10" s="31" t="s">
        <v>14</v>
      </c>
      <c r="J10" s="32"/>
      <c r="K10" s="32"/>
      <c r="L10" s="32"/>
      <c r="M10" s="33"/>
      <c r="N10" s="34">
        <v>0</v>
      </c>
      <c r="O10" s="35">
        <v>0</v>
      </c>
      <c r="Q10" s="6"/>
      <c r="R10" s="6"/>
      <c r="S10" s="6"/>
      <c r="T10" s="6"/>
    </row>
    <row r="11" spans="1:20" ht="13.5" customHeight="1" x14ac:dyDescent="0.2">
      <c r="A11" s="31" t="s">
        <v>15</v>
      </c>
      <c r="B11" s="32"/>
      <c r="C11" s="32"/>
      <c r="D11" s="32"/>
      <c r="E11" s="32"/>
      <c r="F11" s="33"/>
      <c r="G11" s="34">
        <v>0</v>
      </c>
      <c r="H11" s="35">
        <v>0</v>
      </c>
      <c r="I11" s="31" t="s">
        <v>15</v>
      </c>
      <c r="J11" s="32"/>
      <c r="K11" s="32"/>
      <c r="L11" s="32"/>
      <c r="M11" s="33"/>
      <c r="N11" s="34">
        <v>0</v>
      </c>
      <c r="O11" s="35">
        <v>0</v>
      </c>
      <c r="P11" s="36"/>
    </row>
    <row r="12" spans="1:20" ht="13.5" customHeight="1" x14ac:dyDescent="0.2">
      <c r="A12" s="37" t="s">
        <v>16</v>
      </c>
      <c r="B12" s="38"/>
      <c r="C12" s="38"/>
      <c r="D12" s="38"/>
      <c r="E12" s="38"/>
      <c r="F12" s="39"/>
      <c r="G12" s="40">
        <v>0</v>
      </c>
      <c r="H12" s="41">
        <v>0</v>
      </c>
      <c r="I12" s="37" t="s">
        <v>16</v>
      </c>
      <c r="J12" s="38"/>
      <c r="K12" s="38"/>
      <c r="L12" s="38"/>
      <c r="M12" s="39"/>
      <c r="N12" s="40">
        <v>0</v>
      </c>
      <c r="O12" s="41">
        <v>0</v>
      </c>
      <c r="P12" s="4"/>
    </row>
    <row r="13" spans="1:20" ht="13.5" customHeight="1" x14ac:dyDescent="0.2">
      <c r="A13" s="31" t="s">
        <v>17</v>
      </c>
      <c r="B13" s="32"/>
      <c r="C13" s="32"/>
      <c r="D13" s="32"/>
      <c r="E13" s="32"/>
      <c r="F13" s="33"/>
      <c r="G13" s="34">
        <v>0</v>
      </c>
      <c r="H13" s="35">
        <v>0</v>
      </c>
      <c r="I13" s="31" t="s">
        <v>17</v>
      </c>
      <c r="J13" s="32"/>
      <c r="K13" s="32"/>
      <c r="L13" s="32"/>
      <c r="M13" s="33"/>
      <c r="N13" s="34">
        <v>0</v>
      </c>
      <c r="O13" s="35">
        <v>0</v>
      </c>
    </row>
    <row r="14" spans="1:20" ht="13.5" customHeight="1" x14ac:dyDescent="0.2">
      <c r="A14" s="31" t="s">
        <v>18</v>
      </c>
      <c r="B14" s="32"/>
      <c r="C14" s="32"/>
      <c r="D14" s="32"/>
      <c r="E14" s="32"/>
      <c r="F14" s="33"/>
      <c r="G14" s="34">
        <v>0</v>
      </c>
      <c r="H14" s="35">
        <v>0</v>
      </c>
      <c r="I14" s="31" t="s">
        <v>18</v>
      </c>
      <c r="J14" s="32"/>
      <c r="K14" s="32"/>
      <c r="L14" s="32"/>
      <c r="M14" s="33"/>
      <c r="N14" s="34">
        <v>0</v>
      </c>
      <c r="O14" s="35">
        <v>0</v>
      </c>
    </row>
    <row r="15" spans="1:20" ht="13.5" customHeight="1" x14ac:dyDescent="0.2">
      <c r="A15" s="31" t="s">
        <v>19</v>
      </c>
      <c r="B15" s="32"/>
      <c r="C15" s="32"/>
      <c r="D15" s="32"/>
      <c r="E15" s="32"/>
      <c r="F15" s="33"/>
      <c r="G15" s="34">
        <v>0</v>
      </c>
      <c r="H15" s="35">
        <v>0</v>
      </c>
      <c r="I15" s="31" t="s">
        <v>19</v>
      </c>
      <c r="J15" s="32"/>
      <c r="K15" s="32"/>
      <c r="L15" s="32"/>
      <c r="M15" s="33"/>
      <c r="N15" s="34">
        <v>0</v>
      </c>
      <c r="O15" s="35">
        <v>0</v>
      </c>
    </row>
    <row r="16" spans="1:20" ht="13.5" customHeight="1" x14ac:dyDescent="0.2">
      <c r="A16" s="31" t="s">
        <v>20</v>
      </c>
      <c r="B16" s="32"/>
      <c r="C16" s="32"/>
      <c r="D16" s="32"/>
      <c r="E16" s="32"/>
      <c r="F16" s="33"/>
      <c r="G16" s="34">
        <v>0</v>
      </c>
      <c r="H16" s="35">
        <v>0</v>
      </c>
      <c r="I16" s="31" t="s">
        <v>20</v>
      </c>
      <c r="J16" s="32"/>
      <c r="K16" s="32"/>
      <c r="L16" s="32"/>
      <c r="M16" s="33"/>
      <c r="N16" s="34">
        <v>0</v>
      </c>
      <c r="O16" s="35">
        <v>0</v>
      </c>
    </row>
    <row r="17" spans="1:17" ht="13.5" customHeight="1" x14ac:dyDescent="0.2">
      <c r="A17" s="31" t="s">
        <v>21</v>
      </c>
      <c r="B17" s="32"/>
      <c r="C17" s="32"/>
      <c r="D17" s="32"/>
      <c r="E17" s="32"/>
      <c r="F17" s="33"/>
      <c r="G17" s="34">
        <v>0</v>
      </c>
      <c r="H17" s="35">
        <v>0</v>
      </c>
      <c r="I17" s="31" t="s">
        <v>21</v>
      </c>
      <c r="J17" s="32"/>
      <c r="K17" s="32"/>
      <c r="L17" s="32"/>
      <c r="M17" s="33"/>
      <c r="N17" s="34">
        <v>0</v>
      </c>
      <c r="O17" s="35">
        <v>0</v>
      </c>
    </row>
    <row r="18" spans="1:17" ht="13.5" customHeight="1" x14ac:dyDescent="0.2">
      <c r="A18" s="31" t="s">
        <v>22</v>
      </c>
      <c r="B18" s="32"/>
      <c r="C18" s="32"/>
      <c r="D18" s="32"/>
      <c r="E18" s="32"/>
      <c r="F18" s="33"/>
      <c r="G18" s="34">
        <v>0</v>
      </c>
      <c r="H18" s="35">
        <v>0</v>
      </c>
      <c r="I18" s="31" t="s">
        <v>22</v>
      </c>
      <c r="J18" s="32"/>
      <c r="K18" s="32"/>
      <c r="L18" s="32"/>
      <c r="M18" s="33"/>
      <c r="N18" s="34">
        <v>0</v>
      </c>
      <c r="O18" s="35">
        <v>0</v>
      </c>
    </row>
    <row r="19" spans="1:17" ht="13.5" customHeight="1" x14ac:dyDescent="0.2">
      <c r="A19" s="42" t="s">
        <v>23</v>
      </c>
      <c r="B19" s="43"/>
      <c r="C19" s="43"/>
      <c r="D19" s="43"/>
      <c r="E19" s="43"/>
      <c r="F19" s="44"/>
      <c r="G19" s="45">
        <v>0</v>
      </c>
      <c r="H19" s="46">
        <v>0</v>
      </c>
      <c r="I19" s="42" t="s">
        <v>23</v>
      </c>
      <c r="J19" s="43"/>
      <c r="K19" s="43"/>
      <c r="L19" s="43"/>
      <c r="M19" s="44"/>
      <c r="N19" s="34">
        <v>0</v>
      </c>
      <c r="O19" s="46">
        <v>0</v>
      </c>
    </row>
    <row r="20" spans="1:17" ht="16.350000000000001" customHeight="1" x14ac:dyDescent="0.2">
      <c r="A20" s="22" t="s">
        <v>24</v>
      </c>
      <c r="B20" s="23"/>
      <c r="C20" s="23"/>
      <c r="D20" s="23"/>
      <c r="E20" s="23"/>
      <c r="F20" s="24"/>
      <c r="G20" s="47">
        <v>0</v>
      </c>
      <c r="H20" s="48">
        <v>0</v>
      </c>
      <c r="I20" s="22" t="s">
        <v>25</v>
      </c>
      <c r="J20" s="23"/>
      <c r="K20" s="23"/>
      <c r="L20" s="23"/>
      <c r="M20" s="24"/>
      <c r="N20" s="49">
        <v>0</v>
      </c>
      <c r="O20" s="48">
        <v>0</v>
      </c>
      <c r="P20" s="4"/>
    </row>
    <row r="21" spans="1:17" ht="13.5" customHeight="1" x14ac:dyDescent="0.2">
      <c r="A21" s="28" t="s">
        <v>26</v>
      </c>
      <c r="B21" s="29"/>
      <c r="C21" s="29"/>
      <c r="D21" s="29"/>
      <c r="E21" s="29"/>
      <c r="F21" s="30"/>
      <c r="G21" s="34">
        <v>0</v>
      </c>
      <c r="H21" s="35">
        <v>0</v>
      </c>
      <c r="I21" s="28" t="s">
        <v>26</v>
      </c>
      <c r="J21" s="29"/>
      <c r="K21" s="29"/>
      <c r="L21" s="29"/>
      <c r="M21" s="30"/>
      <c r="N21" s="34">
        <v>0</v>
      </c>
      <c r="O21" s="35">
        <v>0</v>
      </c>
    </row>
    <row r="22" spans="1:17" ht="13.5" customHeight="1" x14ac:dyDescent="0.2">
      <c r="A22" s="37" t="s">
        <v>27</v>
      </c>
      <c r="B22" s="38"/>
      <c r="C22" s="38"/>
      <c r="D22" s="38"/>
      <c r="E22" s="38"/>
      <c r="F22" s="39"/>
      <c r="G22" s="34">
        <v>0</v>
      </c>
      <c r="H22" s="35">
        <v>0</v>
      </c>
      <c r="I22" s="37" t="s">
        <v>27</v>
      </c>
      <c r="J22" s="38"/>
      <c r="K22" s="38"/>
      <c r="L22" s="38"/>
      <c r="M22" s="39"/>
      <c r="N22" s="34">
        <v>0</v>
      </c>
      <c r="O22" s="35">
        <v>0</v>
      </c>
    </row>
    <row r="23" spans="1:17" ht="13.5" customHeight="1" x14ac:dyDescent="0.2">
      <c r="A23" s="37" t="s">
        <v>28</v>
      </c>
      <c r="B23" s="38"/>
      <c r="C23" s="38"/>
      <c r="D23" s="38"/>
      <c r="E23" s="38"/>
      <c r="F23" s="39"/>
      <c r="G23" s="34">
        <v>0</v>
      </c>
      <c r="H23" s="35">
        <v>0</v>
      </c>
      <c r="I23" s="37" t="s">
        <v>28</v>
      </c>
      <c r="J23" s="38"/>
      <c r="K23" s="38"/>
      <c r="L23" s="38"/>
      <c r="M23" s="39"/>
      <c r="N23" s="34">
        <v>0</v>
      </c>
      <c r="O23" s="35">
        <v>0</v>
      </c>
    </row>
    <row r="24" spans="1:17" ht="13.5" customHeight="1" x14ac:dyDescent="0.2">
      <c r="A24" s="50" t="s">
        <v>29</v>
      </c>
      <c r="B24" s="51"/>
      <c r="C24" s="51"/>
      <c r="D24" s="51"/>
      <c r="E24" s="51"/>
      <c r="F24" s="52"/>
      <c r="G24" s="34">
        <v>0</v>
      </c>
      <c r="H24" s="35">
        <v>0</v>
      </c>
      <c r="I24" s="50" t="s">
        <v>29</v>
      </c>
      <c r="J24" s="51"/>
      <c r="K24" s="51"/>
      <c r="L24" s="51"/>
      <c r="M24" s="52"/>
      <c r="N24" s="34">
        <v>0</v>
      </c>
      <c r="O24" s="35">
        <v>0</v>
      </c>
    </row>
    <row r="25" spans="1:17" ht="16.350000000000001" customHeight="1" x14ac:dyDescent="0.2">
      <c r="A25" s="22" t="s">
        <v>30</v>
      </c>
      <c r="B25" s="23"/>
      <c r="C25" s="23"/>
      <c r="D25" s="23"/>
      <c r="E25" s="23"/>
      <c r="F25" s="24"/>
      <c r="G25" s="49">
        <v>0</v>
      </c>
      <c r="H25" s="53">
        <v>0</v>
      </c>
      <c r="I25" s="22" t="s">
        <v>31</v>
      </c>
      <c r="J25" s="23"/>
      <c r="K25" s="23"/>
      <c r="L25" s="23"/>
      <c r="M25" s="24"/>
      <c r="N25" s="49">
        <v>0</v>
      </c>
      <c r="O25" s="53">
        <v>0</v>
      </c>
    </row>
    <row r="26" spans="1:17" ht="13.5" customHeight="1" x14ac:dyDescent="0.2">
      <c r="A26" s="28" t="s">
        <v>32</v>
      </c>
      <c r="B26" s="29"/>
      <c r="C26" s="29"/>
      <c r="D26" s="29"/>
      <c r="E26" s="29"/>
      <c r="F26" s="30"/>
      <c r="G26" s="54">
        <v>0</v>
      </c>
      <c r="H26" s="55">
        <v>0</v>
      </c>
      <c r="I26" s="28" t="s">
        <v>33</v>
      </c>
      <c r="J26" s="29"/>
      <c r="K26" s="29"/>
      <c r="L26" s="29"/>
      <c r="M26" s="30"/>
      <c r="N26" s="34">
        <v>0</v>
      </c>
      <c r="O26" s="55">
        <v>0</v>
      </c>
    </row>
    <row r="27" spans="1:17" ht="13.5" customHeight="1" x14ac:dyDescent="0.2">
      <c r="A27" s="37" t="s">
        <v>34</v>
      </c>
      <c r="B27" s="38"/>
      <c r="C27" s="38"/>
      <c r="D27" s="38"/>
      <c r="E27" s="38"/>
      <c r="F27" s="39"/>
      <c r="G27" s="34">
        <v>0</v>
      </c>
      <c r="H27" s="35">
        <v>0</v>
      </c>
      <c r="I27" s="37" t="s">
        <v>35</v>
      </c>
      <c r="J27" s="38"/>
      <c r="K27" s="38"/>
      <c r="L27" s="38"/>
      <c r="M27" s="39"/>
      <c r="N27" s="34">
        <v>0</v>
      </c>
      <c r="O27" s="35">
        <v>0</v>
      </c>
    </row>
    <row r="28" spans="1:17" ht="13.5" customHeight="1" x14ac:dyDescent="0.2">
      <c r="A28" s="37" t="s">
        <v>36</v>
      </c>
      <c r="B28" s="38"/>
      <c r="C28" s="38"/>
      <c r="D28" s="38"/>
      <c r="E28" s="38"/>
      <c r="F28" s="39"/>
      <c r="G28" s="34">
        <v>0</v>
      </c>
      <c r="H28" s="35">
        <v>0</v>
      </c>
      <c r="I28" s="37" t="s">
        <v>36</v>
      </c>
      <c r="J28" s="38"/>
      <c r="K28" s="38"/>
      <c r="L28" s="38"/>
      <c r="M28" s="39"/>
      <c r="N28" s="34">
        <v>0</v>
      </c>
      <c r="O28" s="35">
        <v>0</v>
      </c>
    </row>
    <row r="29" spans="1:17" ht="13.5" customHeight="1" x14ac:dyDescent="0.2">
      <c r="A29" s="50" t="s">
        <v>37</v>
      </c>
      <c r="B29" s="51"/>
      <c r="C29" s="51"/>
      <c r="D29" s="51"/>
      <c r="E29" s="51"/>
      <c r="F29" s="52"/>
      <c r="G29" s="56">
        <v>0</v>
      </c>
      <c r="H29" s="57">
        <v>0</v>
      </c>
      <c r="I29" s="50" t="s">
        <v>38</v>
      </c>
      <c r="J29" s="51"/>
      <c r="K29" s="51"/>
      <c r="L29" s="51"/>
      <c r="M29" s="52"/>
      <c r="N29" s="34">
        <v>0</v>
      </c>
      <c r="O29" s="57">
        <v>0</v>
      </c>
    </row>
    <row r="30" spans="1:17" ht="16.350000000000001" customHeight="1" x14ac:dyDescent="0.2">
      <c r="A30" s="22" t="s">
        <v>39</v>
      </c>
      <c r="B30" s="23"/>
      <c r="C30" s="23"/>
      <c r="D30" s="23"/>
      <c r="E30" s="23"/>
      <c r="F30" s="24"/>
      <c r="G30" s="49">
        <v>0</v>
      </c>
      <c r="H30" s="53">
        <v>0</v>
      </c>
      <c r="I30" s="22" t="s">
        <v>40</v>
      </c>
      <c r="J30" s="23"/>
      <c r="K30" s="23"/>
      <c r="L30" s="23"/>
      <c r="M30" s="24"/>
      <c r="N30" s="49">
        <v>0</v>
      </c>
      <c r="O30" s="53">
        <v>0</v>
      </c>
      <c r="Q30" s="58"/>
    </row>
    <row r="31" spans="1:17" ht="13.5" customHeight="1" x14ac:dyDescent="0.2">
      <c r="A31" s="28" t="s">
        <v>41</v>
      </c>
      <c r="B31" s="29"/>
      <c r="C31" s="29"/>
      <c r="D31" s="29"/>
      <c r="E31" s="29"/>
      <c r="F31" s="30"/>
      <c r="G31" s="59">
        <v>0</v>
      </c>
      <c r="H31" s="60">
        <v>0</v>
      </c>
      <c r="I31" s="28" t="s">
        <v>41</v>
      </c>
      <c r="J31" s="29"/>
      <c r="K31" s="29"/>
      <c r="L31" s="29"/>
      <c r="M31" s="30"/>
      <c r="N31" s="59">
        <v>0</v>
      </c>
      <c r="O31" s="60">
        <v>0</v>
      </c>
    </row>
    <row r="32" spans="1:17" ht="13.5" customHeight="1" x14ac:dyDescent="0.2">
      <c r="A32" s="50" t="s">
        <v>36</v>
      </c>
      <c r="B32" s="51"/>
      <c r="C32" s="51"/>
      <c r="D32" s="51"/>
      <c r="E32" s="51"/>
      <c r="F32" s="52"/>
      <c r="G32" s="34">
        <v>0</v>
      </c>
      <c r="H32" s="35">
        <v>0</v>
      </c>
      <c r="I32" s="50" t="s">
        <v>36</v>
      </c>
      <c r="J32" s="51"/>
      <c r="K32" s="51"/>
      <c r="L32" s="51"/>
      <c r="M32" s="52"/>
      <c r="N32" s="35">
        <v>0</v>
      </c>
      <c r="O32" s="35">
        <v>0</v>
      </c>
      <c r="P32" s="61"/>
      <c r="Q32" s="62"/>
    </row>
    <row r="33" spans="1:255" ht="16.350000000000001" customHeight="1" x14ac:dyDescent="0.2">
      <c r="A33" s="22" t="s">
        <v>42</v>
      </c>
      <c r="B33" s="23"/>
      <c r="C33" s="23"/>
      <c r="D33" s="23"/>
      <c r="E33" s="23"/>
      <c r="F33" s="24"/>
      <c r="G33" s="49">
        <v>0</v>
      </c>
      <c r="H33" s="53">
        <v>0</v>
      </c>
      <c r="I33" s="22" t="s">
        <v>43</v>
      </c>
      <c r="J33" s="23"/>
      <c r="K33" s="23"/>
      <c r="L33" s="23"/>
      <c r="M33" s="24"/>
      <c r="N33" s="49">
        <v>0</v>
      </c>
      <c r="O33" s="53">
        <v>0</v>
      </c>
      <c r="P33" s="63"/>
      <c r="Q33" s="64"/>
    </row>
    <row r="34" spans="1:255" s="70" customFormat="1" ht="15.75" customHeight="1" x14ac:dyDescent="0.2">
      <c r="A34" s="65" t="s">
        <v>44</v>
      </c>
      <c r="B34" s="65"/>
      <c r="C34" s="65"/>
      <c r="D34" s="65"/>
      <c r="E34" s="66"/>
      <c r="F34" s="66"/>
      <c r="G34" s="66"/>
      <c r="H34" s="66"/>
      <c r="I34" s="65"/>
      <c r="J34" s="65"/>
      <c r="K34" s="65"/>
      <c r="L34" s="66"/>
      <c r="M34" s="66"/>
      <c r="N34" s="67"/>
      <c r="O34" s="68"/>
      <c r="P34" s="69"/>
    </row>
    <row r="35" spans="1:255" s="70" customFormat="1" ht="12.75" customHeight="1" x14ac:dyDescent="0.2">
      <c r="A35" s="71" t="s">
        <v>45</v>
      </c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</row>
    <row r="36" spans="1:255" s="68" customFormat="1" ht="14.25" customHeight="1" x14ac:dyDescent="0.2">
      <c r="A36" s="72" t="s">
        <v>46</v>
      </c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</row>
    <row r="37" spans="1:255" s="73" customFormat="1" ht="14.25" customHeight="1" x14ac:dyDescent="0.2">
      <c r="A37" s="72" t="s">
        <v>47</v>
      </c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</row>
    <row r="38" spans="1:255" s="73" customFormat="1" ht="14.25" customHeight="1" x14ac:dyDescent="0.2">
      <c r="A38" s="72" t="s">
        <v>48</v>
      </c>
      <c r="B38" s="72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</row>
    <row r="39" spans="1:255" s="73" customFormat="1" ht="14.25" customHeight="1" x14ac:dyDescent="0.2">
      <c r="A39" s="74"/>
      <c r="B39" s="75"/>
      <c r="C39" s="76"/>
      <c r="D39" s="76"/>
      <c r="E39" s="76"/>
      <c r="F39" s="75"/>
      <c r="G39" s="75"/>
      <c r="H39" s="76"/>
      <c r="I39" s="77"/>
      <c r="J39" s="77"/>
      <c r="K39" s="75"/>
      <c r="L39" s="75"/>
      <c r="M39" s="77"/>
      <c r="N39" s="76"/>
      <c r="O39" s="76"/>
    </row>
    <row r="40" spans="1:255" s="73" customFormat="1" ht="14.25" customHeight="1" x14ac:dyDescent="0.2">
      <c r="A40" s="75"/>
      <c r="B40" s="75"/>
      <c r="C40" s="76"/>
      <c r="D40" s="76"/>
      <c r="E40" s="76"/>
      <c r="F40" s="75"/>
      <c r="G40" s="75"/>
      <c r="H40" s="76"/>
      <c r="I40" s="77"/>
      <c r="J40" s="77"/>
      <c r="K40" s="75"/>
      <c r="L40" s="75"/>
      <c r="M40" s="77"/>
      <c r="N40" s="76"/>
      <c r="O40" s="76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8"/>
      <c r="AP40" s="78"/>
      <c r="AQ40" s="78"/>
      <c r="AR40" s="78"/>
      <c r="AS40" s="78"/>
      <c r="AT40" s="78"/>
      <c r="AU40" s="78"/>
      <c r="AV40" s="78"/>
      <c r="AW40" s="78"/>
      <c r="AX40" s="78"/>
      <c r="AY40" s="78"/>
      <c r="AZ40" s="78"/>
      <c r="BA40" s="78"/>
      <c r="BB40" s="78"/>
      <c r="BC40" s="78"/>
      <c r="BD40" s="78"/>
      <c r="BE40" s="78"/>
      <c r="BF40" s="78"/>
      <c r="BG40" s="78"/>
      <c r="BH40" s="78"/>
      <c r="BI40" s="78"/>
      <c r="BJ40" s="78"/>
      <c r="BK40" s="78"/>
      <c r="BL40" s="78"/>
      <c r="BM40" s="78"/>
      <c r="BN40" s="78"/>
      <c r="BO40" s="78"/>
      <c r="BP40" s="78"/>
      <c r="BQ40" s="78"/>
      <c r="BR40" s="78"/>
      <c r="BS40" s="78"/>
      <c r="BT40" s="78"/>
      <c r="BU40" s="78"/>
      <c r="BV40" s="78"/>
      <c r="BW40" s="78"/>
      <c r="BX40" s="78"/>
      <c r="BY40" s="78"/>
      <c r="BZ40" s="78"/>
      <c r="CA40" s="78"/>
      <c r="CB40" s="78"/>
      <c r="CC40" s="78"/>
      <c r="CD40" s="78"/>
      <c r="CE40" s="78"/>
      <c r="CF40" s="78"/>
      <c r="CG40" s="78"/>
      <c r="CH40" s="78"/>
      <c r="CI40" s="78"/>
      <c r="CJ40" s="78"/>
      <c r="CK40" s="78"/>
      <c r="CL40" s="78"/>
      <c r="CM40" s="78"/>
      <c r="CN40" s="78"/>
      <c r="CO40" s="78"/>
      <c r="CP40" s="78"/>
      <c r="CQ40" s="78"/>
      <c r="CR40" s="78"/>
      <c r="CS40" s="78"/>
      <c r="CT40" s="78"/>
      <c r="CU40" s="78"/>
      <c r="CV40" s="78"/>
      <c r="CW40" s="78"/>
      <c r="CX40" s="78"/>
      <c r="CY40" s="78"/>
      <c r="CZ40" s="78"/>
      <c r="DA40" s="78"/>
      <c r="DB40" s="78"/>
      <c r="DC40" s="78"/>
      <c r="DD40" s="78"/>
      <c r="DE40" s="78"/>
      <c r="DF40" s="78"/>
      <c r="DG40" s="78"/>
      <c r="DH40" s="78"/>
      <c r="DI40" s="78"/>
      <c r="DJ40" s="78"/>
      <c r="DK40" s="78"/>
      <c r="DL40" s="78"/>
      <c r="DM40" s="78"/>
      <c r="DN40" s="78"/>
      <c r="DO40" s="78"/>
      <c r="DP40" s="78"/>
      <c r="DQ40" s="78"/>
      <c r="DR40" s="78"/>
      <c r="DS40" s="78"/>
      <c r="DT40" s="78"/>
      <c r="DU40" s="78"/>
      <c r="DV40" s="78"/>
      <c r="DW40" s="78"/>
      <c r="DX40" s="78"/>
      <c r="DY40" s="78"/>
      <c r="DZ40" s="78"/>
      <c r="EA40" s="78"/>
      <c r="EB40" s="78"/>
      <c r="EC40" s="78"/>
      <c r="ED40" s="78"/>
      <c r="EE40" s="78"/>
      <c r="EF40" s="78"/>
      <c r="EG40" s="78"/>
      <c r="EH40" s="78"/>
      <c r="EI40" s="78"/>
      <c r="EJ40" s="78"/>
      <c r="EK40" s="78"/>
      <c r="EL40" s="78"/>
      <c r="EM40" s="78"/>
      <c r="EN40" s="78"/>
      <c r="EO40" s="78"/>
      <c r="EP40" s="78"/>
      <c r="EQ40" s="78"/>
      <c r="ER40" s="78"/>
      <c r="ES40" s="78"/>
      <c r="ET40" s="78"/>
      <c r="EU40" s="78"/>
      <c r="EV40" s="78"/>
      <c r="EW40" s="78"/>
      <c r="EX40" s="78"/>
      <c r="EY40" s="78"/>
      <c r="EZ40" s="78"/>
      <c r="FA40" s="78"/>
      <c r="FB40" s="78"/>
      <c r="FC40" s="78"/>
      <c r="FD40" s="78"/>
      <c r="FE40" s="78"/>
      <c r="FF40" s="78"/>
      <c r="FG40" s="78"/>
      <c r="FH40" s="78"/>
      <c r="FI40" s="78"/>
      <c r="FJ40" s="78"/>
      <c r="FK40" s="78"/>
      <c r="FL40" s="78"/>
      <c r="FM40" s="78"/>
      <c r="FN40" s="78"/>
      <c r="FO40" s="78"/>
      <c r="FP40" s="78"/>
      <c r="FQ40" s="78"/>
      <c r="FR40" s="78"/>
      <c r="FS40" s="78"/>
      <c r="FT40" s="78"/>
      <c r="FU40" s="78"/>
      <c r="FV40" s="78"/>
      <c r="FW40" s="78"/>
      <c r="FX40" s="78"/>
      <c r="FY40" s="78"/>
      <c r="FZ40" s="78"/>
      <c r="GA40" s="78"/>
      <c r="GB40" s="78"/>
      <c r="GC40" s="78"/>
      <c r="GD40" s="78"/>
      <c r="GE40" s="78"/>
      <c r="GF40" s="78"/>
      <c r="GG40" s="78"/>
      <c r="GH40" s="78"/>
      <c r="GI40" s="78"/>
      <c r="GJ40" s="78"/>
      <c r="GK40" s="78"/>
      <c r="GL40" s="78"/>
      <c r="GM40" s="78"/>
      <c r="GN40" s="78"/>
      <c r="GO40" s="78"/>
      <c r="GP40" s="78"/>
      <c r="GQ40" s="78"/>
      <c r="GR40" s="78"/>
      <c r="GS40" s="78"/>
      <c r="GT40" s="78"/>
      <c r="GU40" s="78"/>
      <c r="GV40" s="78"/>
      <c r="GW40" s="78"/>
      <c r="GX40" s="78"/>
      <c r="GY40" s="78"/>
      <c r="GZ40" s="78"/>
      <c r="HA40" s="78"/>
      <c r="HB40" s="78"/>
      <c r="HC40" s="78"/>
      <c r="HD40" s="78"/>
      <c r="HE40" s="78"/>
      <c r="HF40" s="78"/>
      <c r="HG40" s="78"/>
      <c r="HH40" s="78"/>
      <c r="HI40" s="78"/>
      <c r="HJ40" s="78"/>
      <c r="HK40" s="78"/>
      <c r="HL40" s="78"/>
      <c r="HM40" s="78"/>
      <c r="HN40" s="78"/>
      <c r="HO40" s="78"/>
      <c r="HP40" s="78"/>
      <c r="HQ40" s="78"/>
      <c r="HR40" s="78"/>
      <c r="HS40" s="78"/>
      <c r="HT40" s="78"/>
      <c r="HU40" s="78"/>
      <c r="HV40" s="78"/>
      <c r="HW40" s="78"/>
      <c r="HX40" s="78"/>
      <c r="HY40" s="78"/>
      <c r="HZ40" s="78"/>
      <c r="IA40" s="78"/>
      <c r="IB40" s="78"/>
      <c r="IC40" s="78"/>
      <c r="ID40" s="78"/>
      <c r="IE40" s="78"/>
      <c r="IF40" s="78"/>
      <c r="IG40" s="78"/>
      <c r="IH40" s="78"/>
      <c r="II40" s="78"/>
      <c r="IJ40" s="78"/>
      <c r="IK40" s="78"/>
      <c r="IL40" s="78"/>
      <c r="IM40" s="78"/>
      <c r="IN40" s="78"/>
      <c r="IO40" s="78"/>
      <c r="IP40" s="78"/>
      <c r="IQ40" s="78"/>
      <c r="IR40" s="78"/>
      <c r="IS40" s="78"/>
      <c r="IT40" s="78"/>
      <c r="IU40" s="78"/>
    </row>
    <row r="41" spans="1:255" s="73" customFormat="1" ht="14.25" customHeight="1" x14ac:dyDescent="0.2">
      <c r="A41" s="75"/>
      <c r="B41" s="75"/>
      <c r="C41" s="76"/>
      <c r="D41" s="76"/>
      <c r="E41" s="76"/>
      <c r="F41" s="75"/>
      <c r="G41" s="75"/>
      <c r="H41" s="76"/>
      <c r="I41" s="77"/>
      <c r="J41" s="77"/>
      <c r="K41" s="75"/>
      <c r="L41" s="75"/>
      <c r="M41" s="77"/>
      <c r="N41" s="76"/>
      <c r="O41" s="76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79"/>
      <c r="AJ41" s="79"/>
      <c r="AK41" s="79"/>
      <c r="AL41" s="79"/>
      <c r="AM41" s="79"/>
      <c r="AN41" s="79"/>
      <c r="AO41" s="79"/>
      <c r="AP41" s="79"/>
      <c r="AQ41" s="79"/>
      <c r="AR41" s="79"/>
      <c r="AS41" s="79"/>
      <c r="AT41" s="79"/>
      <c r="AU41" s="79"/>
      <c r="AV41" s="79"/>
      <c r="AW41" s="79"/>
      <c r="AX41" s="79"/>
      <c r="AY41" s="79"/>
      <c r="AZ41" s="79"/>
      <c r="BA41" s="79"/>
      <c r="BB41" s="79"/>
      <c r="BC41" s="79"/>
      <c r="BD41" s="79"/>
      <c r="BE41" s="79"/>
      <c r="BF41" s="79"/>
      <c r="BG41" s="79"/>
      <c r="BH41" s="79"/>
      <c r="BI41" s="79"/>
      <c r="BJ41" s="79"/>
      <c r="BK41" s="79"/>
      <c r="BL41" s="79"/>
      <c r="BM41" s="79"/>
      <c r="BN41" s="79"/>
      <c r="BO41" s="79"/>
      <c r="BP41" s="79"/>
      <c r="BQ41" s="79"/>
      <c r="BR41" s="79"/>
      <c r="BS41" s="79"/>
      <c r="BT41" s="79"/>
      <c r="BU41" s="79"/>
      <c r="BV41" s="79"/>
      <c r="BW41" s="79"/>
      <c r="BX41" s="79"/>
      <c r="BY41" s="79"/>
      <c r="BZ41" s="79"/>
      <c r="CA41" s="79"/>
      <c r="CB41" s="79"/>
      <c r="CC41" s="79"/>
      <c r="CD41" s="79"/>
      <c r="CE41" s="79"/>
      <c r="CF41" s="79"/>
      <c r="CG41" s="79"/>
      <c r="CH41" s="79"/>
      <c r="CI41" s="79"/>
      <c r="CJ41" s="79"/>
      <c r="CK41" s="79"/>
      <c r="CL41" s="79"/>
      <c r="CM41" s="79"/>
      <c r="CN41" s="79"/>
      <c r="CO41" s="79"/>
      <c r="CP41" s="79"/>
      <c r="CQ41" s="79"/>
      <c r="CR41" s="79"/>
      <c r="CS41" s="79"/>
      <c r="CT41" s="79"/>
      <c r="CU41" s="79"/>
      <c r="CV41" s="79"/>
      <c r="CW41" s="79"/>
      <c r="CX41" s="79"/>
      <c r="CY41" s="79"/>
      <c r="CZ41" s="79"/>
      <c r="DA41" s="79"/>
      <c r="DB41" s="79"/>
      <c r="DC41" s="79"/>
      <c r="DD41" s="79"/>
      <c r="DE41" s="79"/>
      <c r="DF41" s="79"/>
      <c r="DG41" s="79"/>
      <c r="DH41" s="79"/>
      <c r="DI41" s="79"/>
      <c r="DJ41" s="79"/>
      <c r="DK41" s="79"/>
      <c r="DL41" s="79"/>
      <c r="DM41" s="79"/>
      <c r="DN41" s="79"/>
      <c r="DO41" s="79"/>
      <c r="DP41" s="79"/>
      <c r="DQ41" s="79"/>
      <c r="DR41" s="79"/>
      <c r="DS41" s="79"/>
      <c r="DT41" s="79"/>
      <c r="DU41" s="79"/>
      <c r="DV41" s="79"/>
      <c r="DW41" s="79"/>
      <c r="DX41" s="79"/>
      <c r="DY41" s="79"/>
      <c r="DZ41" s="79"/>
      <c r="EA41" s="79"/>
      <c r="EB41" s="79"/>
      <c r="EC41" s="79"/>
      <c r="ED41" s="79"/>
      <c r="EE41" s="79"/>
      <c r="EF41" s="79"/>
      <c r="EG41" s="79"/>
      <c r="EH41" s="79"/>
      <c r="EI41" s="79"/>
      <c r="EJ41" s="79"/>
      <c r="EK41" s="79"/>
      <c r="EL41" s="79"/>
      <c r="EM41" s="79"/>
      <c r="EN41" s="79"/>
      <c r="EO41" s="79"/>
      <c r="EP41" s="79"/>
      <c r="EQ41" s="79"/>
      <c r="ER41" s="79"/>
      <c r="ES41" s="79"/>
      <c r="ET41" s="79"/>
      <c r="EU41" s="79"/>
      <c r="EV41" s="79"/>
      <c r="EW41" s="79"/>
      <c r="EX41" s="79"/>
      <c r="EY41" s="79"/>
      <c r="EZ41" s="79"/>
      <c r="FA41" s="79"/>
      <c r="FB41" s="79"/>
      <c r="FC41" s="79"/>
      <c r="FD41" s="79"/>
      <c r="FE41" s="79"/>
      <c r="FF41" s="79"/>
      <c r="FG41" s="79"/>
      <c r="FH41" s="79"/>
      <c r="FI41" s="79"/>
      <c r="FJ41" s="79"/>
      <c r="FK41" s="79"/>
      <c r="FL41" s="79"/>
      <c r="FM41" s="79"/>
      <c r="FN41" s="79"/>
      <c r="FO41" s="79"/>
      <c r="FP41" s="79"/>
      <c r="FQ41" s="79"/>
      <c r="FR41" s="79"/>
      <c r="FS41" s="79"/>
      <c r="FT41" s="79"/>
      <c r="FU41" s="79"/>
      <c r="FV41" s="79"/>
      <c r="FW41" s="79"/>
      <c r="FX41" s="79"/>
      <c r="FY41" s="79"/>
      <c r="FZ41" s="79"/>
      <c r="GA41" s="79"/>
      <c r="GB41" s="79"/>
      <c r="GC41" s="79"/>
      <c r="GD41" s="79"/>
      <c r="GE41" s="79"/>
      <c r="GF41" s="79"/>
      <c r="GG41" s="79"/>
      <c r="GH41" s="79"/>
      <c r="GI41" s="79"/>
      <c r="GJ41" s="79"/>
      <c r="GK41" s="79"/>
      <c r="GL41" s="79"/>
      <c r="GM41" s="79"/>
      <c r="GN41" s="79"/>
      <c r="GO41" s="79"/>
      <c r="GP41" s="79"/>
      <c r="GQ41" s="79"/>
      <c r="GR41" s="79"/>
      <c r="GS41" s="79"/>
      <c r="GT41" s="79"/>
      <c r="GU41" s="79"/>
      <c r="GV41" s="79"/>
      <c r="GW41" s="79"/>
      <c r="GX41" s="79"/>
      <c r="GY41" s="79"/>
      <c r="GZ41" s="79"/>
      <c r="HA41" s="79"/>
      <c r="HB41" s="79"/>
      <c r="HC41" s="79"/>
      <c r="HD41" s="79"/>
      <c r="HE41" s="79"/>
      <c r="HF41" s="79"/>
      <c r="HG41" s="79"/>
      <c r="HH41" s="79"/>
      <c r="HI41" s="79"/>
      <c r="HJ41" s="79"/>
      <c r="HK41" s="79"/>
      <c r="HL41" s="79"/>
      <c r="HM41" s="79"/>
      <c r="HN41" s="79"/>
      <c r="HO41" s="79"/>
      <c r="HP41" s="79"/>
      <c r="HQ41" s="79"/>
      <c r="HR41" s="79"/>
      <c r="HS41" s="79"/>
      <c r="HT41" s="79"/>
      <c r="HU41" s="79"/>
      <c r="HV41" s="79"/>
      <c r="HW41" s="79"/>
      <c r="HX41" s="79"/>
      <c r="HY41" s="79"/>
      <c r="HZ41" s="79"/>
      <c r="IA41" s="79"/>
      <c r="IB41" s="79"/>
      <c r="IC41" s="79"/>
      <c r="ID41" s="79"/>
      <c r="IE41" s="79"/>
      <c r="IF41" s="79"/>
      <c r="IG41" s="79"/>
      <c r="IH41" s="79"/>
      <c r="II41" s="79"/>
      <c r="IJ41" s="79"/>
      <c r="IK41" s="79"/>
      <c r="IL41" s="79"/>
      <c r="IM41" s="79"/>
      <c r="IN41" s="79"/>
      <c r="IO41" s="79"/>
      <c r="IP41" s="79"/>
      <c r="IQ41" s="79"/>
      <c r="IR41" s="79"/>
      <c r="IS41" s="79"/>
      <c r="IT41" s="79"/>
      <c r="IU41" s="79"/>
    </row>
    <row r="42" spans="1:255" s="73" customFormat="1" ht="14.25" customHeight="1" x14ac:dyDescent="0.2">
      <c r="A42" s="75"/>
      <c r="B42" s="75"/>
      <c r="C42" s="76"/>
      <c r="D42" s="76"/>
      <c r="E42" s="76"/>
      <c r="F42" s="75"/>
      <c r="G42" s="75"/>
      <c r="H42" s="76"/>
      <c r="I42" s="77"/>
      <c r="J42" s="77"/>
      <c r="K42" s="75"/>
      <c r="L42" s="75"/>
      <c r="M42" s="77"/>
      <c r="N42" s="76"/>
      <c r="O42" s="76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0"/>
      <c r="AS42" s="80"/>
      <c r="AT42" s="80"/>
      <c r="AU42" s="80"/>
      <c r="AV42" s="80"/>
      <c r="AW42" s="80"/>
      <c r="AX42" s="80"/>
      <c r="AY42" s="80"/>
      <c r="AZ42" s="80"/>
      <c r="BA42" s="80"/>
      <c r="BB42" s="80"/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  <c r="CA42" s="80"/>
      <c r="CB42" s="80"/>
      <c r="CC42" s="80"/>
      <c r="CD42" s="80"/>
      <c r="CE42" s="80"/>
      <c r="CF42" s="80"/>
      <c r="CG42" s="80"/>
      <c r="CH42" s="80"/>
      <c r="CI42" s="80"/>
      <c r="CJ42" s="80"/>
      <c r="CK42" s="80"/>
      <c r="CL42" s="80"/>
      <c r="CM42" s="80"/>
      <c r="CN42" s="80"/>
      <c r="CO42" s="80"/>
      <c r="CP42" s="80"/>
      <c r="CQ42" s="80"/>
      <c r="CR42" s="80"/>
      <c r="CS42" s="80"/>
      <c r="CT42" s="80"/>
      <c r="CU42" s="80"/>
      <c r="CV42" s="80"/>
      <c r="CW42" s="80"/>
      <c r="CX42" s="80"/>
      <c r="CY42" s="80"/>
      <c r="CZ42" s="80"/>
      <c r="DA42" s="80"/>
      <c r="DB42" s="80"/>
      <c r="DC42" s="80"/>
      <c r="DD42" s="80"/>
      <c r="DE42" s="80"/>
      <c r="DF42" s="80"/>
      <c r="DG42" s="80"/>
      <c r="DH42" s="80"/>
      <c r="DI42" s="80"/>
      <c r="DJ42" s="80"/>
      <c r="DK42" s="80"/>
      <c r="DL42" s="80"/>
      <c r="DM42" s="80"/>
      <c r="DN42" s="80"/>
      <c r="DO42" s="80"/>
      <c r="DP42" s="80"/>
      <c r="DQ42" s="80"/>
      <c r="DR42" s="80"/>
      <c r="DS42" s="80"/>
      <c r="DT42" s="80"/>
      <c r="DU42" s="80"/>
      <c r="DV42" s="80"/>
      <c r="DW42" s="80"/>
      <c r="DX42" s="80"/>
      <c r="DY42" s="80"/>
      <c r="DZ42" s="80"/>
      <c r="EA42" s="80"/>
      <c r="EB42" s="80"/>
      <c r="EC42" s="80"/>
      <c r="ED42" s="80"/>
      <c r="EE42" s="80"/>
      <c r="EF42" s="80"/>
      <c r="EG42" s="80"/>
      <c r="EH42" s="80"/>
      <c r="EI42" s="80"/>
      <c r="EJ42" s="80"/>
      <c r="EK42" s="80"/>
      <c r="EL42" s="80"/>
      <c r="EM42" s="80"/>
      <c r="EN42" s="80"/>
      <c r="EO42" s="80"/>
      <c r="EP42" s="80"/>
      <c r="EQ42" s="80"/>
      <c r="ER42" s="80"/>
      <c r="ES42" s="80"/>
      <c r="ET42" s="80"/>
      <c r="EU42" s="80"/>
      <c r="EV42" s="80"/>
      <c r="EW42" s="80"/>
      <c r="EX42" s="80"/>
      <c r="EY42" s="80"/>
      <c r="EZ42" s="80"/>
      <c r="FA42" s="80"/>
      <c r="FB42" s="80"/>
      <c r="FC42" s="80"/>
      <c r="FD42" s="80"/>
      <c r="FE42" s="80"/>
      <c r="FF42" s="80"/>
      <c r="FG42" s="80"/>
      <c r="FH42" s="80"/>
      <c r="FI42" s="80"/>
      <c r="FJ42" s="80"/>
      <c r="FK42" s="80"/>
      <c r="FL42" s="80"/>
      <c r="FM42" s="80"/>
      <c r="FN42" s="80"/>
      <c r="FO42" s="80"/>
      <c r="FP42" s="80"/>
      <c r="FQ42" s="80"/>
      <c r="FR42" s="80"/>
      <c r="FS42" s="80"/>
      <c r="FT42" s="80"/>
      <c r="FU42" s="80"/>
      <c r="FV42" s="80"/>
      <c r="FW42" s="80"/>
      <c r="FX42" s="80"/>
      <c r="FY42" s="80"/>
      <c r="FZ42" s="80"/>
      <c r="GA42" s="80"/>
      <c r="GB42" s="80"/>
      <c r="GC42" s="80"/>
      <c r="GD42" s="80"/>
      <c r="GE42" s="80"/>
      <c r="GF42" s="80"/>
      <c r="GG42" s="80"/>
      <c r="GH42" s="80"/>
      <c r="GI42" s="80"/>
      <c r="GJ42" s="80"/>
      <c r="GK42" s="80"/>
      <c r="GL42" s="80"/>
      <c r="GM42" s="80"/>
      <c r="GN42" s="80"/>
      <c r="GO42" s="80"/>
      <c r="GP42" s="80"/>
      <c r="GQ42" s="80"/>
      <c r="GR42" s="80"/>
      <c r="GS42" s="80"/>
      <c r="GT42" s="80"/>
      <c r="GU42" s="80"/>
      <c r="GV42" s="80"/>
      <c r="GW42" s="80"/>
      <c r="GX42" s="80"/>
      <c r="GY42" s="80"/>
      <c r="GZ42" s="80"/>
      <c r="HA42" s="80"/>
      <c r="HB42" s="80"/>
      <c r="HC42" s="80"/>
      <c r="HD42" s="80"/>
      <c r="HE42" s="80"/>
      <c r="HF42" s="80"/>
      <c r="HG42" s="80"/>
      <c r="HH42" s="80"/>
      <c r="HI42" s="80"/>
      <c r="HJ42" s="80"/>
      <c r="HK42" s="80"/>
      <c r="HL42" s="80"/>
      <c r="HM42" s="80"/>
      <c r="HN42" s="80"/>
      <c r="HO42" s="80"/>
      <c r="HP42" s="80"/>
      <c r="HQ42" s="80"/>
      <c r="HR42" s="80"/>
      <c r="HS42" s="80"/>
      <c r="HT42" s="80"/>
      <c r="HU42" s="80"/>
      <c r="HV42" s="80"/>
      <c r="HW42" s="80"/>
      <c r="HX42" s="80"/>
      <c r="HY42" s="80"/>
      <c r="HZ42" s="80"/>
      <c r="IA42" s="80"/>
      <c r="IB42" s="80"/>
      <c r="IC42" s="80"/>
      <c r="ID42" s="80"/>
      <c r="IE42" s="80"/>
      <c r="IF42" s="80"/>
      <c r="IG42" s="80"/>
      <c r="IH42" s="80"/>
      <c r="II42" s="80"/>
      <c r="IJ42" s="80"/>
      <c r="IK42" s="80"/>
      <c r="IL42" s="80"/>
      <c r="IM42" s="80"/>
      <c r="IN42" s="80"/>
      <c r="IO42" s="80"/>
      <c r="IP42" s="80"/>
      <c r="IQ42" s="80"/>
      <c r="IR42" s="80"/>
      <c r="IS42" s="80"/>
      <c r="IT42" s="80"/>
      <c r="IU42" s="80"/>
    </row>
    <row r="43" spans="1:255" s="73" customFormat="1" ht="14.25" customHeight="1" x14ac:dyDescent="0.2">
      <c r="A43" s="75"/>
      <c r="B43" s="75"/>
      <c r="C43" s="76"/>
      <c r="D43" s="76"/>
      <c r="E43" s="76"/>
      <c r="F43" s="75"/>
      <c r="G43" s="75"/>
      <c r="H43" s="76"/>
      <c r="I43" s="77"/>
      <c r="J43" s="77"/>
      <c r="K43" s="75"/>
      <c r="L43" s="75"/>
      <c r="M43" s="77"/>
      <c r="N43" s="76"/>
      <c r="O43" s="76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81"/>
      <c r="AB43" s="81"/>
      <c r="AC43" s="81"/>
      <c r="AD43" s="81"/>
      <c r="AE43" s="81"/>
      <c r="AF43" s="81"/>
      <c r="AG43" s="81"/>
      <c r="AH43" s="81"/>
      <c r="AI43" s="81"/>
      <c r="AJ43" s="81"/>
      <c r="AK43" s="81"/>
      <c r="AL43" s="81"/>
      <c r="AM43" s="81"/>
      <c r="AN43" s="81"/>
      <c r="AO43" s="81"/>
      <c r="AP43" s="81"/>
      <c r="AQ43" s="81"/>
      <c r="AR43" s="81"/>
      <c r="AS43" s="81"/>
      <c r="AT43" s="81"/>
      <c r="AU43" s="81"/>
      <c r="AV43" s="81"/>
      <c r="AW43" s="81"/>
      <c r="AX43" s="81"/>
      <c r="AY43" s="81"/>
      <c r="AZ43" s="81"/>
      <c r="BA43" s="81"/>
      <c r="BB43" s="81"/>
      <c r="BC43" s="81"/>
      <c r="BD43" s="81"/>
      <c r="BE43" s="81"/>
      <c r="BF43" s="81"/>
      <c r="BG43" s="81"/>
      <c r="BH43" s="81"/>
      <c r="BI43" s="81"/>
      <c r="BJ43" s="81"/>
      <c r="BK43" s="81"/>
      <c r="BL43" s="81"/>
      <c r="BM43" s="81"/>
      <c r="BN43" s="81"/>
      <c r="BO43" s="81"/>
      <c r="BP43" s="81"/>
      <c r="BQ43" s="81"/>
      <c r="BR43" s="81"/>
      <c r="BS43" s="81"/>
      <c r="BT43" s="81"/>
      <c r="BU43" s="81"/>
      <c r="BV43" s="81"/>
      <c r="BW43" s="81"/>
      <c r="BX43" s="81"/>
      <c r="BY43" s="81"/>
      <c r="BZ43" s="81"/>
      <c r="CA43" s="81"/>
      <c r="CB43" s="81"/>
      <c r="CC43" s="81"/>
      <c r="CD43" s="81"/>
      <c r="CE43" s="81"/>
      <c r="CF43" s="81"/>
      <c r="CG43" s="81"/>
      <c r="CH43" s="81"/>
      <c r="CI43" s="81"/>
      <c r="CJ43" s="81"/>
      <c r="CK43" s="81"/>
      <c r="CL43" s="81"/>
      <c r="CM43" s="81"/>
      <c r="CN43" s="81"/>
      <c r="CO43" s="81"/>
      <c r="CP43" s="81"/>
      <c r="CQ43" s="81"/>
      <c r="CR43" s="81"/>
      <c r="CS43" s="81"/>
      <c r="CT43" s="81"/>
      <c r="CU43" s="81"/>
      <c r="CV43" s="81"/>
      <c r="CW43" s="81"/>
      <c r="CX43" s="81"/>
      <c r="CY43" s="81"/>
      <c r="CZ43" s="81"/>
      <c r="DA43" s="81"/>
      <c r="DB43" s="81"/>
      <c r="DC43" s="81"/>
      <c r="DD43" s="81"/>
      <c r="DE43" s="81"/>
      <c r="DF43" s="81"/>
      <c r="DG43" s="81"/>
      <c r="DH43" s="81"/>
      <c r="DI43" s="81"/>
      <c r="DJ43" s="81"/>
      <c r="DK43" s="81"/>
      <c r="DL43" s="81"/>
      <c r="DM43" s="81"/>
      <c r="DN43" s="81"/>
      <c r="DO43" s="81"/>
      <c r="DP43" s="81"/>
      <c r="DQ43" s="81"/>
      <c r="DR43" s="81"/>
      <c r="DS43" s="81"/>
      <c r="DT43" s="81"/>
      <c r="DU43" s="81"/>
      <c r="DV43" s="81"/>
      <c r="DW43" s="81"/>
      <c r="DX43" s="81"/>
      <c r="DY43" s="81"/>
      <c r="DZ43" s="81"/>
      <c r="EA43" s="81"/>
      <c r="EB43" s="81"/>
      <c r="EC43" s="81"/>
      <c r="ED43" s="81"/>
      <c r="EE43" s="81"/>
      <c r="EF43" s="81"/>
      <c r="EG43" s="81"/>
      <c r="EH43" s="81"/>
      <c r="EI43" s="81"/>
      <c r="EJ43" s="81"/>
      <c r="EK43" s="81"/>
      <c r="EL43" s="81"/>
      <c r="EM43" s="81"/>
      <c r="EN43" s="81"/>
      <c r="EO43" s="81"/>
      <c r="EP43" s="81"/>
      <c r="EQ43" s="81"/>
      <c r="ER43" s="81"/>
      <c r="ES43" s="81"/>
      <c r="ET43" s="81"/>
      <c r="EU43" s="81"/>
      <c r="EV43" s="81"/>
      <c r="EW43" s="81"/>
      <c r="EX43" s="81"/>
      <c r="EY43" s="81"/>
      <c r="EZ43" s="81"/>
      <c r="FA43" s="81"/>
      <c r="FB43" s="81"/>
      <c r="FC43" s="81"/>
      <c r="FD43" s="81"/>
      <c r="FE43" s="81"/>
      <c r="FF43" s="81"/>
      <c r="FG43" s="81"/>
      <c r="FH43" s="81"/>
      <c r="FI43" s="81"/>
      <c r="FJ43" s="81"/>
      <c r="FK43" s="81"/>
      <c r="FL43" s="81"/>
      <c r="FM43" s="81"/>
      <c r="FN43" s="81"/>
      <c r="FO43" s="81"/>
      <c r="FP43" s="81"/>
      <c r="FQ43" s="81"/>
      <c r="FR43" s="81"/>
      <c r="FS43" s="81"/>
      <c r="FT43" s="81"/>
      <c r="FU43" s="81"/>
      <c r="FV43" s="81"/>
      <c r="FW43" s="81"/>
      <c r="FX43" s="81"/>
      <c r="FY43" s="81"/>
      <c r="FZ43" s="81"/>
      <c r="GA43" s="81"/>
      <c r="GB43" s="81"/>
      <c r="GC43" s="81"/>
      <c r="GD43" s="81"/>
      <c r="GE43" s="81"/>
      <c r="GF43" s="81"/>
      <c r="GG43" s="81"/>
      <c r="GH43" s="81"/>
      <c r="GI43" s="81"/>
      <c r="GJ43" s="81"/>
      <c r="GK43" s="81"/>
      <c r="GL43" s="81"/>
      <c r="GM43" s="81"/>
      <c r="GN43" s="81"/>
      <c r="GO43" s="81"/>
      <c r="GP43" s="81"/>
      <c r="GQ43" s="81"/>
      <c r="GR43" s="81"/>
      <c r="GS43" s="81"/>
      <c r="GT43" s="81"/>
      <c r="GU43" s="81"/>
      <c r="GV43" s="81"/>
      <c r="GW43" s="81"/>
      <c r="GX43" s="81"/>
      <c r="GY43" s="81"/>
      <c r="GZ43" s="81"/>
      <c r="HA43" s="81"/>
      <c r="HB43" s="81"/>
      <c r="HC43" s="81"/>
      <c r="HD43" s="81"/>
      <c r="HE43" s="81"/>
      <c r="HF43" s="81"/>
      <c r="HG43" s="81"/>
      <c r="HH43" s="81"/>
      <c r="HI43" s="81"/>
      <c r="HJ43" s="81"/>
      <c r="HK43" s="81"/>
      <c r="HL43" s="81"/>
      <c r="HM43" s="81"/>
      <c r="HN43" s="81"/>
      <c r="HO43" s="81"/>
      <c r="HP43" s="81"/>
      <c r="HQ43" s="81"/>
      <c r="HR43" s="81"/>
      <c r="HS43" s="81"/>
      <c r="HT43" s="81"/>
      <c r="HU43" s="81"/>
      <c r="HV43" s="81"/>
      <c r="HW43" s="81"/>
      <c r="HX43" s="81"/>
      <c r="HY43" s="81"/>
      <c r="HZ43" s="81"/>
      <c r="IA43" s="81"/>
      <c r="IB43" s="81"/>
      <c r="IC43" s="81"/>
      <c r="ID43" s="81"/>
      <c r="IE43" s="81"/>
      <c r="IF43" s="81"/>
      <c r="IG43" s="81"/>
      <c r="IH43" s="81"/>
      <c r="II43" s="81"/>
      <c r="IJ43" s="81"/>
      <c r="IK43" s="81"/>
      <c r="IL43" s="81"/>
      <c r="IM43" s="81"/>
      <c r="IN43" s="81"/>
      <c r="IO43" s="81"/>
      <c r="IP43" s="81"/>
      <c r="IQ43" s="81"/>
      <c r="IR43" s="81"/>
      <c r="IS43" s="81"/>
      <c r="IT43" s="81"/>
      <c r="IU43" s="81"/>
    </row>
    <row r="44" spans="1:255" s="73" customFormat="1" ht="14.25" customHeight="1" x14ac:dyDescent="0.2">
      <c r="A44" s="75"/>
      <c r="B44" s="75"/>
      <c r="C44" s="76"/>
      <c r="D44" s="76"/>
      <c r="E44" s="76"/>
      <c r="F44" s="75"/>
      <c r="G44" s="75"/>
      <c r="H44" s="76"/>
      <c r="I44" s="77"/>
      <c r="J44" s="77"/>
      <c r="K44" s="75"/>
      <c r="L44" s="75"/>
      <c r="M44" s="77"/>
      <c r="N44" s="76"/>
      <c r="O44" s="76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1"/>
      <c r="AC44" s="81"/>
      <c r="AD44" s="81"/>
      <c r="AE44" s="81"/>
      <c r="AF44" s="81"/>
      <c r="AG44" s="81"/>
      <c r="AH44" s="81"/>
      <c r="AI44" s="81"/>
      <c r="AJ44" s="81"/>
      <c r="AK44" s="81"/>
      <c r="AL44" s="81"/>
      <c r="AM44" s="81"/>
      <c r="AN44" s="81"/>
      <c r="AO44" s="81"/>
      <c r="AP44" s="81"/>
      <c r="AQ44" s="81"/>
      <c r="AR44" s="81"/>
      <c r="AS44" s="81"/>
      <c r="AT44" s="81"/>
      <c r="AU44" s="81"/>
      <c r="AV44" s="81"/>
      <c r="AW44" s="81"/>
      <c r="AX44" s="81"/>
      <c r="AY44" s="81"/>
      <c r="AZ44" s="81"/>
      <c r="BA44" s="81"/>
      <c r="BB44" s="81"/>
      <c r="BC44" s="81"/>
      <c r="BD44" s="81"/>
      <c r="BE44" s="81"/>
      <c r="BF44" s="81"/>
      <c r="BG44" s="81"/>
      <c r="BH44" s="81"/>
      <c r="BI44" s="81"/>
      <c r="BJ44" s="81"/>
      <c r="BK44" s="81"/>
      <c r="BL44" s="81"/>
      <c r="BM44" s="81"/>
      <c r="BN44" s="81"/>
      <c r="BO44" s="81"/>
      <c r="BP44" s="81"/>
      <c r="BQ44" s="81"/>
      <c r="BR44" s="81"/>
      <c r="BS44" s="81"/>
      <c r="BT44" s="81"/>
      <c r="BU44" s="81"/>
      <c r="BV44" s="81"/>
      <c r="BW44" s="81"/>
      <c r="BX44" s="81"/>
      <c r="BY44" s="81"/>
      <c r="BZ44" s="81"/>
      <c r="CA44" s="81"/>
      <c r="CB44" s="81"/>
      <c r="CC44" s="81"/>
      <c r="CD44" s="81"/>
      <c r="CE44" s="81"/>
      <c r="CF44" s="81"/>
      <c r="CG44" s="81"/>
      <c r="CH44" s="81"/>
      <c r="CI44" s="81"/>
      <c r="CJ44" s="81"/>
      <c r="CK44" s="81"/>
      <c r="CL44" s="81"/>
      <c r="CM44" s="81"/>
      <c r="CN44" s="81"/>
      <c r="CO44" s="81"/>
      <c r="CP44" s="81"/>
      <c r="CQ44" s="81"/>
      <c r="CR44" s="81"/>
      <c r="CS44" s="81"/>
      <c r="CT44" s="81"/>
      <c r="CU44" s="81"/>
      <c r="CV44" s="81"/>
      <c r="CW44" s="81"/>
      <c r="CX44" s="81"/>
      <c r="CY44" s="81"/>
      <c r="CZ44" s="81"/>
      <c r="DA44" s="81"/>
      <c r="DB44" s="81"/>
      <c r="DC44" s="81"/>
      <c r="DD44" s="81"/>
      <c r="DE44" s="81"/>
      <c r="DF44" s="81"/>
      <c r="DG44" s="81"/>
      <c r="DH44" s="81"/>
      <c r="DI44" s="81"/>
      <c r="DJ44" s="81"/>
      <c r="DK44" s="81"/>
      <c r="DL44" s="81"/>
      <c r="DM44" s="81"/>
      <c r="DN44" s="81"/>
      <c r="DO44" s="81"/>
      <c r="DP44" s="81"/>
      <c r="DQ44" s="81"/>
      <c r="DR44" s="81"/>
      <c r="DS44" s="81"/>
      <c r="DT44" s="81"/>
      <c r="DU44" s="81"/>
      <c r="DV44" s="81"/>
      <c r="DW44" s="81"/>
      <c r="DX44" s="81"/>
      <c r="DY44" s="81"/>
      <c r="DZ44" s="81"/>
      <c r="EA44" s="81"/>
      <c r="EB44" s="81"/>
      <c r="EC44" s="81"/>
      <c r="ED44" s="81"/>
      <c r="EE44" s="81"/>
      <c r="EF44" s="81"/>
      <c r="EG44" s="81"/>
      <c r="EH44" s="81"/>
      <c r="EI44" s="81"/>
      <c r="EJ44" s="81"/>
      <c r="EK44" s="81"/>
      <c r="EL44" s="81"/>
      <c r="EM44" s="81"/>
      <c r="EN44" s="81"/>
      <c r="EO44" s="81"/>
      <c r="EP44" s="81"/>
      <c r="EQ44" s="81"/>
      <c r="ER44" s="81"/>
      <c r="ES44" s="81"/>
      <c r="ET44" s="81"/>
      <c r="EU44" s="81"/>
      <c r="EV44" s="81"/>
      <c r="EW44" s="81"/>
      <c r="EX44" s="81"/>
      <c r="EY44" s="81"/>
      <c r="EZ44" s="81"/>
      <c r="FA44" s="81"/>
      <c r="FB44" s="81"/>
      <c r="FC44" s="81"/>
      <c r="FD44" s="81"/>
      <c r="FE44" s="81"/>
      <c r="FF44" s="81"/>
      <c r="FG44" s="81"/>
      <c r="FH44" s="81"/>
      <c r="FI44" s="81"/>
      <c r="FJ44" s="81"/>
      <c r="FK44" s="81"/>
      <c r="FL44" s="81"/>
      <c r="FM44" s="81"/>
      <c r="FN44" s="81"/>
      <c r="FO44" s="81"/>
      <c r="FP44" s="81"/>
      <c r="FQ44" s="81"/>
      <c r="FR44" s="81"/>
      <c r="FS44" s="81"/>
      <c r="FT44" s="81"/>
      <c r="FU44" s="81"/>
      <c r="FV44" s="81"/>
      <c r="FW44" s="81"/>
      <c r="FX44" s="81"/>
      <c r="FY44" s="81"/>
      <c r="FZ44" s="81"/>
      <c r="GA44" s="81"/>
      <c r="GB44" s="81"/>
      <c r="GC44" s="81"/>
      <c r="GD44" s="81"/>
      <c r="GE44" s="81"/>
      <c r="GF44" s="81"/>
      <c r="GG44" s="81"/>
      <c r="GH44" s="81"/>
      <c r="GI44" s="81"/>
      <c r="GJ44" s="81"/>
      <c r="GK44" s="81"/>
      <c r="GL44" s="81"/>
      <c r="GM44" s="81"/>
      <c r="GN44" s="81"/>
      <c r="GO44" s="81"/>
      <c r="GP44" s="81"/>
      <c r="GQ44" s="81"/>
      <c r="GR44" s="81"/>
      <c r="GS44" s="81"/>
      <c r="GT44" s="81"/>
      <c r="GU44" s="81"/>
      <c r="GV44" s="81"/>
      <c r="GW44" s="81"/>
      <c r="GX44" s="81"/>
      <c r="GY44" s="81"/>
      <c r="GZ44" s="81"/>
      <c r="HA44" s="81"/>
      <c r="HB44" s="81"/>
      <c r="HC44" s="81"/>
      <c r="HD44" s="81"/>
      <c r="HE44" s="81"/>
      <c r="HF44" s="81"/>
      <c r="HG44" s="81"/>
      <c r="HH44" s="81"/>
      <c r="HI44" s="81"/>
      <c r="HJ44" s="81"/>
      <c r="HK44" s="81"/>
      <c r="HL44" s="81"/>
      <c r="HM44" s="81"/>
      <c r="HN44" s="81"/>
      <c r="HO44" s="81"/>
      <c r="HP44" s="81"/>
      <c r="HQ44" s="81"/>
      <c r="HR44" s="81"/>
      <c r="HS44" s="81"/>
      <c r="HT44" s="81"/>
      <c r="HU44" s="81"/>
      <c r="HV44" s="81"/>
      <c r="HW44" s="81"/>
      <c r="HX44" s="81"/>
      <c r="HY44" s="81"/>
      <c r="HZ44" s="81"/>
      <c r="IA44" s="81"/>
      <c r="IB44" s="81"/>
      <c r="IC44" s="81"/>
      <c r="ID44" s="81"/>
      <c r="IE44" s="81"/>
      <c r="IF44" s="81"/>
      <c r="IG44" s="81"/>
      <c r="IH44" s="81"/>
      <c r="II44" s="81"/>
      <c r="IJ44" s="81"/>
      <c r="IK44" s="81"/>
      <c r="IL44" s="81"/>
      <c r="IM44" s="81"/>
      <c r="IN44" s="81"/>
      <c r="IO44" s="81"/>
      <c r="IP44" s="81"/>
      <c r="IQ44" s="81"/>
      <c r="IR44" s="81"/>
      <c r="IS44" s="81"/>
      <c r="IT44" s="81"/>
      <c r="IU44" s="81"/>
    </row>
    <row r="45" spans="1:255" s="73" customFormat="1" ht="14.25" customHeight="1" x14ac:dyDescent="0.2">
      <c r="A45" s="76"/>
      <c r="B45" s="76"/>
      <c r="C45" s="82"/>
      <c r="D45" s="82"/>
      <c r="E45" s="82"/>
      <c r="F45" s="76"/>
      <c r="G45" s="76"/>
      <c r="H45" s="83"/>
      <c r="I45" s="82"/>
      <c r="J45" s="82"/>
      <c r="K45" s="76"/>
      <c r="L45" s="76"/>
      <c r="M45" s="82"/>
      <c r="N45" s="82"/>
      <c r="O45" s="82"/>
      <c r="P45" s="84"/>
    </row>
    <row r="46" spans="1:255" s="92" customFormat="1" ht="14.25" customHeight="1" x14ac:dyDescent="0.2">
      <c r="A46" s="85"/>
      <c r="B46" s="86"/>
      <c r="C46" s="86" t="s">
        <v>49</v>
      </c>
      <c r="D46" s="86"/>
      <c r="E46" s="87"/>
      <c r="F46" s="2"/>
      <c r="G46" s="87"/>
      <c r="H46" s="2"/>
      <c r="I46" s="88"/>
      <c r="J46" s="2"/>
      <c r="K46" s="88" t="s">
        <v>50</v>
      </c>
      <c r="L46" s="85"/>
      <c r="M46" s="61"/>
      <c r="N46" s="89"/>
      <c r="O46" s="90"/>
      <c r="P46" s="91"/>
    </row>
    <row r="47" spans="1:255" s="92" customFormat="1" ht="14.25" customHeight="1" x14ac:dyDescent="0.2">
      <c r="A47" s="93"/>
      <c r="B47" s="94"/>
      <c r="C47" s="94" t="s">
        <v>51</v>
      </c>
      <c r="D47" s="94"/>
      <c r="E47" s="95"/>
      <c r="F47" s="2"/>
      <c r="G47" s="95"/>
      <c r="H47" s="93"/>
      <c r="I47" s="94"/>
      <c r="J47" s="93"/>
      <c r="K47" s="94" t="s">
        <v>52</v>
      </c>
      <c r="L47" s="85"/>
      <c r="M47" s="61"/>
      <c r="N47" s="85"/>
      <c r="O47" s="96"/>
      <c r="P47" s="91"/>
    </row>
    <row r="48" spans="1:255" s="92" customFormat="1" ht="14.25" customHeight="1" x14ac:dyDescent="0.25">
      <c r="A48" s="97"/>
      <c r="B48" s="85"/>
      <c r="C48" s="85" t="s">
        <v>53</v>
      </c>
      <c r="D48" s="85"/>
      <c r="E48" s="97"/>
      <c r="F48" s="2"/>
      <c r="G48" s="97"/>
      <c r="H48" s="61"/>
      <c r="I48" s="89"/>
      <c r="J48" s="61"/>
      <c r="K48" s="89" t="s">
        <v>54</v>
      </c>
      <c r="L48" s="61"/>
      <c r="M48" s="61"/>
      <c r="N48" s="61"/>
      <c r="O48" s="96"/>
    </row>
    <row r="49" spans="1:256" s="73" customFormat="1" ht="14.25" customHeight="1" x14ac:dyDescent="0.25">
      <c r="A49" s="97"/>
      <c r="B49" s="85"/>
      <c r="C49" s="85" t="s">
        <v>55</v>
      </c>
      <c r="D49" s="85"/>
      <c r="E49" s="97"/>
      <c r="F49" s="2"/>
      <c r="G49" s="97"/>
      <c r="H49" s="2"/>
      <c r="I49" s="85"/>
      <c r="J49" s="2"/>
      <c r="K49" s="85" t="s">
        <v>55</v>
      </c>
      <c r="L49" s="2"/>
      <c r="M49" s="2"/>
      <c r="N49" s="2"/>
      <c r="O49" s="68"/>
      <c r="P49" s="98"/>
    </row>
    <row r="50" spans="1:256" s="73" customFormat="1" ht="14.25" customHeight="1" x14ac:dyDescent="0.25">
      <c r="A50" s="97"/>
      <c r="B50" s="97"/>
      <c r="C50" s="97"/>
      <c r="D50" s="97"/>
      <c r="E50" s="97"/>
      <c r="F50" s="97"/>
      <c r="G50" s="97"/>
      <c r="H50" s="2"/>
      <c r="I50" s="2"/>
      <c r="J50" s="2"/>
      <c r="K50" s="2"/>
      <c r="L50" s="2"/>
      <c r="M50" s="2"/>
      <c r="N50" s="99"/>
      <c r="O50" s="68"/>
      <c r="P50" s="98"/>
    </row>
    <row r="51" spans="1:256" s="73" customFormat="1" ht="14.25" customHeight="1" x14ac:dyDescent="0.25">
      <c r="A51" s="97"/>
      <c r="B51" s="97"/>
      <c r="C51" s="97"/>
      <c r="D51" s="97"/>
      <c r="E51" s="97"/>
      <c r="F51" s="97"/>
      <c r="G51" s="97"/>
      <c r="H51" s="100"/>
      <c r="I51" s="100"/>
      <c r="J51" s="100"/>
      <c r="K51" s="100"/>
      <c r="L51" s="2"/>
      <c r="M51" s="2"/>
      <c r="N51" s="99"/>
      <c r="O51" s="68"/>
      <c r="P51" s="98"/>
    </row>
    <row r="52" spans="1:256" s="73" customFormat="1" ht="14.25" customHeight="1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99"/>
      <c r="O52" s="68"/>
      <c r="P52" s="98"/>
    </row>
    <row r="53" spans="1:256" s="70" customFormat="1" ht="11.25" customHeight="1" x14ac:dyDescent="0.2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99"/>
      <c r="O53" s="68"/>
      <c r="P53" s="101"/>
      <c r="Q53" s="101"/>
      <c r="R53" s="101"/>
      <c r="S53" s="101"/>
      <c r="T53" s="101"/>
      <c r="U53" s="101"/>
      <c r="V53" s="101"/>
      <c r="W53" s="101"/>
      <c r="X53" s="101"/>
      <c r="Y53" s="101"/>
      <c r="Z53" s="101"/>
      <c r="AA53" s="101"/>
      <c r="AB53" s="101"/>
      <c r="AC53" s="101"/>
      <c r="AD53" s="101"/>
      <c r="AE53" s="101"/>
      <c r="AF53" s="101"/>
      <c r="AG53" s="101"/>
      <c r="AH53" s="101"/>
      <c r="AI53" s="101"/>
      <c r="AJ53" s="101"/>
      <c r="AK53" s="101"/>
      <c r="AL53" s="101"/>
      <c r="AM53" s="101"/>
      <c r="AN53" s="101"/>
      <c r="AO53" s="101"/>
      <c r="AP53" s="101"/>
      <c r="AQ53" s="101"/>
      <c r="AR53" s="101"/>
      <c r="AS53" s="101"/>
      <c r="AT53" s="101"/>
      <c r="AU53" s="101"/>
      <c r="AV53" s="101"/>
      <c r="AW53" s="101"/>
      <c r="AX53" s="101"/>
      <c r="AY53" s="101"/>
      <c r="AZ53" s="101"/>
      <c r="BA53" s="101"/>
      <c r="BB53" s="101"/>
      <c r="BC53" s="101"/>
      <c r="BD53" s="101"/>
      <c r="BE53" s="101"/>
      <c r="BF53" s="101"/>
      <c r="BG53" s="101"/>
      <c r="BH53" s="101"/>
      <c r="BI53" s="101"/>
      <c r="BJ53" s="101"/>
      <c r="BK53" s="101"/>
      <c r="BL53" s="101"/>
      <c r="BM53" s="101"/>
      <c r="BN53" s="101"/>
      <c r="BO53" s="101"/>
      <c r="BP53" s="101"/>
      <c r="BQ53" s="101"/>
      <c r="BR53" s="101"/>
      <c r="BS53" s="101"/>
      <c r="BT53" s="101"/>
      <c r="BU53" s="101"/>
      <c r="BV53" s="101"/>
      <c r="BW53" s="101"/>
      <c r="BX53" s="101"/>
      <c r="BY53" s="101"/>
      <c r="BZ53" s="101"/>
      <c r="CA53" s="101"/>
      <c r="CB53" s="101"/>
      <c r="CC53" s="101"/>
      <c r="CD53" s="101"/>
      <c r="CE53" s="101"/>
      <c r="CF53" s="101"/>
      <c r="CG53" s="101"/>
      <c r="CH53" s="101"/>
      <c r="CI53" s="101"/>
      <c r="CJ53" s="101"/>
      <c r="CK53" s="101"/>
      <c r="CL53" s="101"/>
      <c r="CM53" s="101"/>
      <c r="CN53" s="101"/>
      <c r="CO53" s="101"/>
      <c r="CP53" s="101"/>
      <c r="CQ53" s="101"/>
      <c r="CR53" s="101"/>
      <c r="CS53" s="101"/>
      <c r="CT53" s="101"/>
      <c r="CU53" s="101"/>
      <c r="CV53" s="101"/>
      <c r="CW53" s="101"/>
      <c r="CX53" s="101"/>
      <c r="CY53" s="101"/>
      <c r="CZ53" s="101"/>
      <c r="DA53" s="101"/>
      <c r="DB53" s="101"/>
      <c r="DC53" s="101"/>
      <c r="DD53" s="101"/>
      <c r="DE53" s="101"/>
      <c r="DF53" s="101"/>
      <c r="DG53" s="101"/>
      <c r="DH53" s="101"/>
      <c r="DI53" s="101"/>
      <c r="DJ53" s="101"/>
      <c r="DK53" s="101"/>
      <c r="DL53" s="101"/>
      <c r="DM53" s="101"/>
      <c r="DN53" s="101"/>
      <c r="DO53" s="101"/>
      <c r="DP53" s="101"/>
      <c r="DQ53" s="101"/>
      <c r="DR53" s="101"/>
      <c r="DS53" s="101"/>
      <c r="DT53" s="101"/>
      <c r="DU53" s="101"/>
      <c r="DV53" s="101"/>
      <c r="DW53" s="101"/>
      <c r="DX53" s="101"/>
      <c r="DY53" s="101"/>
      <c r="DZ53" s="101"/>
      <c r="EA53" s="101"/>
      <c r="EB53" s="101"/>
      <c r="EC53" s="101"/>
      <c r="ED53" s="101"/>
      <c r="EE53" s="101"/>
      <c r="EF53" s="101"/>
      <c r="EG53" s="101"/>
      <c r="EH53" s="101"/>
      <c r="EI53" s="101"/>
      <c r="EJ53" s="101"/>
      <c r="EK53" s="101"/>
      <c r="EL53" s="101"/>
      <c r="EM53" s="101"/>
      <c r="EN53" s="101"/>
      <c r="EO53" s="101"/>
      <c r="EP53" s="101"/>
      <c r="EQ53" s="101"/>
      <c r="ER53" s="101"/>
      <c r="ES53" s="101"/>
      <c r="ET53" s="101"/>
      <c r="EU53" s="101"/>
      <c r="EV53" s="101"/>
      <c r="EW53" s="101"/>
      <c r="EX53" s="101"/>
      <c r="EY53" s="101"/>
      <c r="EZ53" s="101"/>
      <c r="FA53" s="101"/>
      <c r="FB53" s="101"/>
      <c r="FC53" s="101"/>
      <c r="FD53" s="101"/>
      <c r="FE53" s="101"/>
      <c r="FF53" s="101"/>
      <c r="FG53" s="101"/>
      <c r="FH53" s="101"/>
      <c r="FI53" s="101"/>
      <c r="FJ53" s="101"/>
      <c r="FK53" s="101"/>
      <c r="FL53" s="101"/>
      <c r="FM53" s="101"/>
      <c r="FN53" s="101"/>
      <c r="FO53" s="101"/>
      <c r="FP53" s="101"/>
      <c r="FQ53" s="101"/>
      <c r="FR53" s="101"/>
      <c r="FS53" s="101"/>
      <c r="FT53" s="101"/>
      <c r="FU53" s="101"/>
      <c r="FV53" s="101"/>
      <c r="FW53" s="101"/>
      <c r="FX53" s="101"/>
      <c r="FY53" s="101"/>
      <c r="FZ53" s="101"/>
      <c r="GA53" s="101"/>
      <c r="GB53" s="101"/>
      <c r="GC53" s="101"/>
      <c r="GD53" s="101"/>
      <c r="GE53" s="101"/>
      <c r="GF53" s="101"/>
      <c r="GG53" s="101"/>
      <c r="GH53" s="101"/>
      <c r="GI53" s="101"/>
      <c r="GJ53" s="101"/>
      <c r="GK53" s="101"/>
      <c r="GL53" s="101"/>
      <c r="GM53" s="101"/>
      <c r="GN53" s="101"/>
      <c r="GO53" s="101"/>
      <c r="GP53" s="101"/>
      <c r="GQ53" s="101"/>
      <c r="GR53" s="101"/>
      <c r="GS53" s="101"/>
      <c r="GT53" s="101"/>
      <c r="GU53" s="101"/>
      <c r="GV53" s="101"/>
      <c r="GW53" s="101"/>
      <c r="GX53" s="101"/>
      <c r="GY53" s="101"/>
      <c r="GZ53" s="101"/>
      <c r="HA53" s="101"/>
      <c r="HB53" s="101"/>
      <c r="HC53" s="101"/>
      <c r="HD53" s="101"/>
      <c r="HE53" s="101"/>
      <c r="HF53" s="101"/>
      <c r="HG53" s="101"/>
      <c r="HH53" s="101"/>
      <c r="HI53" s="101"/>
      <c r="HJ53" s="101"/>
      <c r="HK53" s="101"/>
      <c r="HL53" s="101"/>
      <c r="HM53" s="101"/>
      <c r="HN53" s="101"/>
      <c r="HO53" s="101"/>
      <c r="HP53" s="101"/>
      <c r="HQ53" s="101"/>
      <c r="HR53" s="101"/>
      <c r="HS53" s="101"/>
      <c r="HT53" s="101"/>
      <c r="HU53" s="101"/>
      <c r="HV53" s="101"/>
      <c r="HW53" s="101"/>
      <c r="HX53" s="101"/>
      <c r="HY53" s="101"/>
      <c r="HZ53" s="101"/>
      <c r="IA53" s="101"/>
      <c r="IB53" s="101"/>
      <c r="IC53" s="101"/>
      <c r="ID53" s="101"/>
      <c r="IE53" s="101"/>
      <c r="IF53" s="101"/>
      <c r="IG53" s="101"/>
      <c r="IH53" s="101"/>
      <c r="II53" s="101"/>
      <c r="IJ53" s="101"/>
      <c r="IK53" s="101"/>
      <c r="IL53" s="101"/>
      <c r="IM53" s="101"/>
      <c r="IN53" s="101"/>
      <c r="IO53" s="101"/>
      <c r="IP53" s="101"/>
      <c r="IQ53" s="101"/>
      <c r="IR53" s="101"/>
      <c r="IS53" s="101"/>
      <c r="IT53" s="101"/>
      <c r="IU53" s="101"/>
    </row>
    <row r="54" spans="1:256" s="70" customFormat="1" ht="11.25" customHeight="1" x14ac:dyDescent="0.2">
      <c r="A54" s="2"/>
      <c r="B54" s="10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99"/>
      <c r="O54" s="68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1"/>
      <c r="AH54" s="101"/>
      <c r="AI54" s="101"/>
      <c r="AJ54" s="101"/>
      <c r="AK54" s="101"/>
      <c r="AL54" s="101"/>
      <c r="AM54" s="101"/>
      <c r="AN54" s="101"/>
      <c r="AO54" s="101"/>
      <c r="AP54" s="101"/>
      <c r="AQ54" s="101"/>
      <c r="AR54" s="101"/>
      <c r="AS54" s="101"/>
      <c r="AT54" s="101"/>
      <c r="AU54" s="101"/>
      <c r="AV54" s="101"/>
      <c r="AW54" s="101"/>
      <c r="AX54" s="101"/>
      <c r="AY54" s="101"/>
      <c r="AZ54" s="101"/>
      <c r="BA54" s="101"/>
      <c r="BB54" s="101"/>
      <c r="BC54" s="101"/>
      <c r="BD54" s="101"/>
      <c r="BE54" s="101"/>
      <c r="BF54" s="101"/>
      <c r="BG54" s="101"/>
      <c r="BH54" s="101"/>
      <c r="BI54" s="101"/>
      <c r="BJ54" s="101"/>
      <c r="BK54" s="101"/>
      <c r="BL54" s="101"/>
      <c r="BM54" s="101"/>
      <c r="BN54" s="101"/>
      <c r="BO54" s="101"/>
      <c r="BP54" s="101"/>
      <c r="BQ54" s="101"/>
      <c r="BR54" s="101"/>
      <c r="BS54" s="101"/>
      <c r="BT54" s="101"/>
      <c r="BU54" s="101"/>
      <c r="BV54" s="101"/>
      <c r="BW54" s="101"/>
      <c r="BX54" s="101"/>
      <c r="BY54" s="101"/>
      <c r="BZ54" s="101"/>
      <c r="CA54" s="101"/>
      <c r="CB54" s="101"/>
      <c r="CC54" s="101"/>
      <c r="CD54" s="101"/>
      <c r="CE54" s="101"/>
      <c r="CF54" s="101"/>
      <c r="CG54" s="101"/>
      <c r="CH54" s="101"/>
      <c r="CI54" s="101"/>
      <c r="CJ54" s="101"/>
      <c r="CK54" s="101"/>
      <c r="CL54" s="101"/>
      <c r="CM54" s="101"/>
      <c r="CN54" s="101"/>
      <c r="CO54" s="101"/>
      <c r="CP54" s="101"/>
      <c r="CQ54" s="101"/>
      <c r="CR54" s="101"/>
      <c r="CS54" s="101"/>
      <c r="CT54" s="101"/>
      <c r="CU54" s="101"/>
      <c r="CV54" s="101"/>
      <c r="CW54" s="101"/>
      <c r="CX54" s="101"/>
      <c r="CY54" s="101"/>
      <c r="CZ54" s="101"/>
      <c r="DA54" s="101"/>
      <c r="DB54" s="101"/>
      <c r="DC54" s="101"/>
      <c r="DD54" s="101"/>
      <c r="DE54" s="101"/>
      <c r="DF54" s="101"/>
      <c r="DG54" s="101"/>
      <c r="DH54" s="101"/>
      <c r="DI54" s="101"/>
      <c r="DJ54" s="101"/>
      <c r="DK54" s="101"/>
      <c r="DL54" s="101"/>
      <c r="DM54" s="101"/>
      <c r="DN54" s="101"/>
      <c r="DO54" s="101"/>
      <c r="DP54" s="101"/>
      <c r="DQ54" s="101"/>
      <c r="DR54" s="101"/>
      <c r="DS54" s="101"/>
      <c r="DT54" s="101"/>
      <c r="DU54" s="101"/>
      <c r="DV54" s="101"/>
      <c r="DW54" s="101"/>
      <c r="DX54" s="101"/>
      <c r="DY54" s="101"/>
      <c r="DZ54" s="101"/>
      <c r="EA54" s="101"/>
      <c r="EB54" s="101"/>
      <c r="EC54" s="101"/>
      <c r="ED54" s="101"/>
      <c r="EE54" s="101"/>
      <c r="EF54" s="101"/>
      <c r="EG54" s="101"/>
      <c r="EH54" s="101"/>
      <c r="EI54" s="101"/>
      <c r="EJ54" s="101"/>
      <c r="EK54" s="101"/>
      <c r="EL54" s="101"/>
      <c r="EM54" s="101"/>
      <c r="EN54" s="101"/>
      <c r="EO54" s="101"/>
      <c r="EP54" s="101"/>
      <c r="EQ54" s="101"/>
      <c r="ER54" s="101"/>
      <c r="ES54" s="101"/>
      <c r="ET54" s="101"/>
      <c r="EU54" s="101"/>
      <c r="EV54" s="101"/>
      <c r="EW54" s="101"/>
      <c r="EX54" s="101"/>
      <c r="EY54" s="101"/>
      <c r="EZ54" s="101"/>
      <c r="FA54" s="101"/>
      <c r="FB54" s="101"/>
      <c r="FC54" s="101"/>
      <c r="FD54" s="101"/>
      <c r="FE54" s="101"/>
      <c r="FF54" s="101"/>
      <c r="FG54" s="101"/>
      <c r="FH54" s="101"/>
      <c r="FI54" s="101"/>
      <c r="FJ54" s="101"/>
      <c r="FK54" s="101"/>
      <c r="FL54" s="101"/>
      <c r="FM54" s="101"/>
      <c r="FN54" s="101"/>
      <c r="FO54" s="101"/>
      <c r="FP54" s="101"/>
      <c r="FQ54" s="101"/>
      <c r="FR54" s="101"/>
      <c r="FS54" s="101"/>
      <c r="FT54" s="101"/>
      <c r="FU54" s="101"/>
      <c r="FV54" s="101"/>
      <c r="FW54" s="101"/>
      <c r="FX54" s="101"/>
      <c r="FY54" s="101"/>
      <c r="FZ54" s="101"/>
      <c r="GA54" s="101"/>
      <c r="GB54" s="101"/>
      <c r="GC54" s="101"/>
      <c r="GD54" s="101"/>
      <c r="GE54" s="101"/>
      <c r="GF54" s="101"/>
      <c r="GG54" s="101"/>
      <c r="GH54" s="101"/>
      <c r="GI54" s="101"/>
      <c r="GJ54" s="101"/>
      <c r="GK54" s="101"/>
      <c r="GL54" s="101"/>
      <c r="GM54" s="101"/>
      <c r="GN54" s="101"/>
      <c r="GO54" s="101"/>
      <c r="GP54" s="101"/>
      <c r="GQ54" s="101"/>
      <c r="GR54" s="101"/>
      <c r="GS54" s="101"/>
      <c r="GT54" s="101"/>
      <c r="GU54" s="101"/>
      <c r="GV54" s="101"/>
      <c r="GW54" s="101"/>
      <c r="GX54" s="101"/>
      <c r="GY54" s="101"/>
      <c r="GZ54" s="101"/>
      <c r="HA54" s="101"/>
      <c r="HB54" s="101"/>
      <c r="HC54" s="101"/>
      <c r="HD54" s="101"/>
      <c r="HE54" s="101"/>
      <c r="HF54" s="101"/>
      <c r="HG54" s="101"/>
      <c r="HH54" s="101"/>
      <c r="HI54" s="101"/>
      <c r="HJ54" s="101"/>
      <c r="HK54" s="101"/>
      <c r="HL54" s="101"/>
      <c r="HM54" s="101"/>
      <c r="HN54" s="101"/>
      <c r="HO54" s="101"/>
      <c r="HP54" s="101"/>
      <c r="HQ54" s="101"/>
      <c r="HR54" s="101"/>
      <c r="HS54" s="101"/>
      <c r="HT54" s="101"/>
      <c r="HU54" s="101"/>
      <c r="HV54" s="101"/>
      <c r="HW54" s="101"/>
      <c r="HX54" s="101"/>
      <c r="HY54" s="101"/>
      <c r="HZ54" s="101"/>
      <c r="IA54" s="101"/>
      <c r="IB54" s="101"/>
      <c r="IC54" s="101"/>
      <c r="ID54" s="101"/>
      <c r="IE54" s="101"/>
      <c r="IF54" s="101"/>
      <c r="IG54" s="101"/>
      <c r="IH54" s="101"/>
      <c r="II54" s="101"/>
      <c r="IJ54" s="101"/>
      <c r="IK54" s="101"/>
      <c r="IL54" s="101"/>
      <c r="IM54" s="101"/>
      <c r="IN54" s="101"/>
      <c r="IO54" s="101"/>
      <c r="IP54" s="101"/>
      <c r="IQ54" s="101"/>
      <c r="IR54" s="101"/>
      <c r="IS54" s="101"/>
      <c r="IT54" s="101"/>
      <c r="IU54" s="101"/>
    </row>
    <row r="55" spans="1:256" s="70" customFormat="1" ht="11.25" customHeight="1" x14ac:dyDescent="0.2">
      <c r="A55" s="103"/>
      <c r="B55" s="103"/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6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8"/>
      <c r="BF55" s="38"/>
      <c r="BG55" s="38"/>
      <c r="BH55" s="38"/>
      <c r="BI55" s="38"/>
      <c r="BJ55" s="38"/>
      <c r="BK55" s="38"/>
      <c r="BL55" s="38"/>
      <c r="BM55" s="38"/>
      <c r="BN55" s="38"/>
      <c r="BO55" s="38"/>
      <c r="BP55" s="38"/>
      <c r="BQ55" s="38"/>
      <c r="BR55" s="38"/>
      <c r="BS55" s="38"/>
      <c r="BT55" s="38"/>
      <c r="BU55" s="38"/>
      <c r="BV55" s="38"/>
      <c r="BW55" s="38"/>
      <c r="BX55" s="38"/>
      <c r="BY55" s="38"/>
      <c r="BZ55" s="38"/>
      <c r="CA55" s="38"/>
      <c r="CB55" s="38"/>
      <c r="CC55" s="38"/>
      <c r="CD55" s="38"/>
      <c r="CE55" s="38"/>
      <c r="CF55" s="38"/>
      <c r="CG55" s="38"/>
      <c r="CH55" s="38"/>
      <c r="CI55" s="38"/>
      <c r="CJ55" s="38"/>
      <c r="CK55" s="38"/>
      <c r="CL55" s="38"/>
      <c r="CM55" s="38"/>
      <c r="CN55" s="38"/>
      <c r="CO55" s="38"/>
      <c r="CP55" s="38"/>
      <c r="CQ55" s="38"/>
      <c r="CR55" s="38"/>
      <c r="CS55" s="38"/>
      <c r="CT55" s="38"/>
      <c r="CU55" s="38"/>
      <c r="CV55" s="38"/>
      <c r="CW55" s="38"/>
      <c r="CX55" s="38"/>
      <c r="CY55" s="38"/>
      <c r="CZ55" s="38"/>
      <c r="DA55" s="38"/>
      <c r="DB55" s="38"/>
      <c r="DC55" s="38"/>
      <c r="DD55" s="38"/>
      <c r="DE55" s="38"/>
      <c r="DF55" s="38"/>
      <c r="DG55" s="38"/>
      <c r="DH55" s="38"/>
      <c r="DI55" s="38"/>
      <c r="DJ55" s="38"/>
      <c r="DK55" s="38"/>
      <c r="DL55" s="38"/>
      <c r="DM55" s="38"/>
      <c r="DN55" s="38"/>
      <c r="DO55" s="38"/>
      <c r="DP55" s="38"/>
      <c r="DQ55" s="38"/>
      <c r="DR55" s="38"/>
      <c r="DS55" s="38"/>
      <c r="DT55" s="38"/>
      <c r="DU55" s="38"/>
      <c r="DV55" s="38"/>
      <c r="DW55" s="38"/>
      <c r="DX55" s="38"/>
      <c r="DY55" s="38"/>
      <c r="DZ55" s="38"/>
      <c r="EA55" s="38"/>
      <c r="EB55" s="38"/>
      <c r="EC55" s="38"/>
      <c r="ED55" s="38"/>
      <c r="EE55" s="38"/>
      <c r="EF55" s="38"/>
      <c r="EG55" s="38"/>
      <c r="EH55" s="38"/>
      <c r="EI55" s="38"/>
      <c r="EJ55" s="38"/>
      <c r="EK55" s="38"/>
      <c r="EL55" s="38"/>
      <c r="EM55" s="38"/>
      <c r="EN55" s="38"/>
      <c r="EO55" s="38"/>
      <c r="EP55" s="38"/>
      <c r="EQ55" s="38"/>
      <c r="ER55" s="38"/>
      <c r="ES55" s="38"/>
      <c r="ET55" s="38"/>
      <c r="EU55" s="38"/>
      <c r="EV55" s="38"/>
      <c r="EW55" s="38"/>
      <c r="EX55" s="38"/>
      <c r="EY55" s="38"/>
      <c r="EZ55" s="38"/>
      <c r="FA55" s="38"/>
      <c r="FB55" s="38"/>
      <c r="FC55" s="38"/>
      <c r="FD55" s="38"/>
      <c r="FE55" s="38"/>
      <c r="FF55" s="38"/>
      <c r="FG55" s="38"/>
      <c r="FH55" s="38"/>
      <c r="FI55" s="38"/>
      <c r="FJ55" s="38"/>
      <c r="FK55" s="38"/>
      <c r="FL55" s="38"/>
      <c r="FM55" s="38"/>
      <c r="FN55" s="38"/>
      <c r="FO55" s="38"/>
      <c r="FP55" s="38"/>
      <c r="FQ55" s="38"/>
      <c r="FR55" s="38"/>
      <c r="FS55" s="38"/>
      <c r="FT55" s="38"/>
      <c r="FU55" s="38"/>
      <c r="FV55" s="38"/>
      <c r="FW55" s="38"/>
      <c r="FX55" s="38"/>
      <c r="FY55" s="38"/>
      <c r="FZ55" s="38"/>
      <c r="GA55" s="38"/>
      <c r="GB55" s="38"/>
      <c r="GC55" s="38"/>
      <c r="GD55" s="38"/>
      <c r="GE55" s="38"/>
      <c r="GF55" s="38"/>
      <c r="GG55" s="38"/>
      <c r="GH55" s="38"/>
      <c r="GI55" s="38"/>
      <c r="GJ55" s="38"/>
      <c r="GK55" s="38"/>
      <c r="GL55" s="38"/>
      <c r="GM55" s="38"/>
      <c r="GN55" s="38"/>
      <c r="GO55" s="38"/>
      <c r="GP55" s="38"/>
      <c r="GQ55" s="38"/>
      <c r="GR55" s="38"/>
      <c r="GS55" s="38"/>
      <c r="GT55" s="38"/>
      <c r="GU55" s="38"/>
      <c r="GV55" s="38"/>
      <c r="GW55" s="38"/>
      <c r="GX55" s="38"/>
      <c r="GY55" s="38"/>
      <c r="GZ55" s="38"/>
      <c r="HA55" s="38"/>
      <c r="HB55" s="38"/>
      <c r="HC55" s="38"/>
      <c r="HD55" s="38"/>
      <c r="HE55" s="38"/>
      <c r="HF55" s="38"/>
      <c r="HG55" s="38"/>
      <c r="HH55" s="38"/>
      <c r="HI55" s="38"/>
      <c r="HJ55" s="38"/>
      <c r="HK55" s="38"/>
      <c r="HL55" s="38"/>
      <c r="HM55" s="38"/>
      <c r="HN55" s="38"/>
      <c r="HO55" s="38"/>
      <c r="HP55" s="38"/>
      <c r="HQ55" s="38"/>
      <c r="HR55" s="38"/>
      <c r="HS55" s="38"/>
      <c r="HT55" s="38"/>
      <c r="HU55" s="38"/>
      <c r="HV55" s="38"/>
      <c r="HW55" s="38"/>
      <c r="HX55" s="38"/>
      <c r="HY55" s="38"/>
      <c r="HZ55" s="38"/>
      <c r="IA55" s="38"/>
      <c r="IB55" s="38"/>
      <c r="IC55" s="38"/>
      <c r="ID55" s="38"/>
      <c r="IE55" s="38"/>
      <c r="IF55" s="38"/>
      <c r="IG55" s="38"/>
      <c r="IH55" s="38"/>
      <c r="II55" s="38"/>
      <c r="IJ55" s="38"/>
      <c r="IK55" s="38"/>
      <c r="IL55" s="38"/>
      <c r="IM55" s="38"/>
      <c r="IN55" s="38"/>
      <c r="IO55" s="38"/>
      <c r="IP55" s="38"/>
      <c r="IQ55" s="38"/>
      <c r="IR55" s="38"/>
      <c r="IS55" s="38"/>
      <c r="IT55" s="38"/>
      <c r="IU55" s="38"/>
      <c r="IV55" s="104"/>
    </row>
    <row r="56" spans="1:256" s="70" customFormat="1" ht="11.25" customHeight="1" x14ac:dyDescent="0.2">
      <c r="A56" s="105"/>
      <c r="B56" s="105"/>
      <c r="C56" s="105"/>
      <c r="D56" s="105"/>
      <c r="E56" s="105"/>
      <c r="F56" s="105"/>
      <c r="G56" s="105"/>
      <c r="H56" s="105"/>
      <c r="I56" s="105"/>
      <c r="J56" s="105"/>
      <c r="K56" s="105"/>
      <c r="L56" s="105"/>
      <c r="M56" s="105"/>
      <c r="N56" s="105"/>
      <c r="O56" s="68"/>
      <c r="P56" s="101"/>
      <c r="Q56" s="101"/>
      <c r="R56" s="101"/>
      <c r="S56" s="101"/>
      <c r="T56" s="101"/>
      <c r="U56" s="101"/>
      <c r="V56" s="101"/>
      <c r="W56" s="101"/>
      <c r="X56" s="101"/>
      <c r="Y56" s="101"/>
      <c r="Z56" s="101"/>
      <c r="AA56" s="101"/>
      <c r="AB56" s="101"/>
      <c r="AC56" s="101"/>
      <c r="AD56" s="101"/>
      <c r="AE56" s="101"/>
      <c r="AF56" s="101"/>
      <c r="AG56" s="101"/>
      <c r="AH56" s="101"/>
      <c r="AI56" s="101"/>
      <c r="AJ56" s="101"/>
      <c r="AK56" s="101"/>
      <c r="AL56" s="101"/>
      <c r="AM56" s="101"/>
      <c r="AN56" s="101"/>
      <c r="AO56" s="101"/>
      <c r="AP56" s="101"/>
      <c r="AQ56" s="101"/>
      <c r="AR56" s="101"/>
      <c r="AS56" s="101"/>
      <c r="AT56" s="101"/>
      <c r="AU56" s="101"/>
      <c r="AV56" s="101"/>
      <c r="AW56" s="101"/>
      <c r="AX56" s="101"/>
      <c r="AY56" s="101"/>
      <c r="AZ56" s="101"/>
      <c r="BA56" s="101"/>
      <c r="BB56" s="101"/>
      <c r="BC56" s="101"/>
      <c r="BD56" s="101"/>
      <c r="BE56" s="101"/>
      <c r="BF56" s="101"/>
      <c r="BG56" s="101"/>
      <c r="BH56" s="101"/>
      <c r="BI56" s="101"/>
      <c r="BJ56" s="101"/>
      <c r="BK56" s="101"/>
      <c r="BL56" s="101"/>
      <c r="BM56" s="101"/>
      <c r="BN56" s="101"/>
      <c r="BO56" s="101"/>
      <c r="BP56" s="101"/>
      <c r="BQ56" s="101"/>
      <c r="BR56" s="101"/>
      <c r="BS56" s="101"/>
      <c r="BT56" s="101"/>
      <c r="BU56" s="101"/>
      <c r="BV56" s="101"/>
      <c r="BW56" s="101"/>
      <c r="BX56" s="101"/>
      <c r="BY56" s="101"/>
      <c r="BZ56" s="101"/>
      <c r="CA56" s="101"/>
      <c r="CB56" s="101"/>
      <c r="CC56" s="101"/>
      <c r="CD56" s="101"/>
      <c r="CE56" s="101"/>
      <c r="CF56" s="101"/>
      <c r="CG56" s="101"/>
      <c r="CH56" s="101"/>
      <c r="CI56" s="101"/>
      <c r="CJ56" s="101"/>
      <c r="CK56" s="101"/>
      <c r="CL56" s="101"/>
      <c r="CM56" s="101"/>
      <c r="CN56" s="101"/>
      <c r="CO56" s="101"/>
      <c r="CP56" s="101"/>
      <c r="CQ56" s="101"/>
      <c r="CR56" s="101"/>
      <c r="CS56" s="101"/>
      <c r="CT56" s="101"/>
      <c r="CU56" s="101"/>
      <c r="CV56" s="101"/>
      <c r="CW56" s="101"/>
      <c r="CX56" s="101"/>
      <c r="CY56" s="101"/>
      <c r="CZ56" s="101"/>
      <c r="DA56" s="101"/>
      <c r="DB56" s="101"/>
      <c r="DC56" s="101"/>
      <c r="DD56" s="101"/>
      <c r="DE56" s="101"/>
      <c r="DF56" s="101"/>
      <c r="DG56" s="101"/>
      <c r="DH56" s="101"/>
      <c r="DI56" s="101"/>
      <c r="DJ56" s="101"/>
      <c r="DK56" s="101"/>
      <c r="DL56" s="101"/>
      <c r="DM56" s="101"/>
      <c r="DN56" s="101"/>
      <c r="DO56" s="101"/>
      <c r="DP56" s="101"/>
      <c r="DQ56" s="101"/>
      <c r="DR56" s="101"/>
      <c r="DS56" s="101"/>
      <c r="DT56" s="101"/>
      <c r="DU56" s="101"/>
      <c r="DV56" s="101"/>
      <c r="DW56" s="101"/>
      <c r="DX56" s="101"/>
      <c r="DY56" s="101"/>
      <c r="DZ56" s="101"/>
      <c r="EA56" s="101"/>
      <c r="EB56" s="101"/>
      <c r="EC56" s="101"/>
      <c r="ED56" s="101"/>
      <c r="EE56" s="101"/>
      <c r="EF56" s="101"/>
      <c r="EG56" s="101"/>
      <c r="EH56" s="101"/>
      <c r="EI56" s="101"/>
      <c r="EJ56" s="101"/>
      <c r="EK56" s="101"/>
      <c r="EL56" s="101"/>
      <c r="EM56" s="101"/>
      <c r="EN56" s="101"/>
      <c r="EO56" s="101"/>
      <c r="EP56" s="101"/>
      <c r="EQ56" s="101"/>
      <c r="ER56" s="101"/>
      <c r="ES56" s="101"/>
      <c r="ET56" s="101"/>
      <c r="EU56" s="101"/>
      <c r="EV56" s="101"/>
      <c r="EW56" s="101"/>
      <c r="EX56" s="101"/>
      <c r="EY56" s="101"/>
      <c r="EZ56" s="101"/>
      <c r="FA56" s="101"/>
      <c r="FB56" s="101"/>
      <c r="FC56" s="101"/>
      <c r="FD56" s="101"/>
      <c r="FE56" s="101"/>
      <c r="FF56" s="101"/>
      <c r="FG56" s="101"/>
      <c r="FH56" s="101"/>
      <c r="FI56" s="101"/>
      <c r="FJ56" s="101"/>
      <c r="FK56" s="101"/>
      <c r="FL56" s="101"/>
      <c r="FM56" s="101"/>
      <c r="FN56" s="101"/>
      <c r="FO56" s="101"/>
      <c r="FP56" s="101"/>
      <c r="FQ56" s="101"/>
      <c r="FR56" s="101"/>
      <c r="FS56" s="101"/>
      <c r="FT56" s="101"/>
      <c r="FU56" s="101"/>
      <c r="FV56" s="101"/>
      <c r="FW56" s="101"/>
      <c r="FX56" s="101"/>
      <c r="FY56" s="101"/>
      <c r="FZ56" s="101"/>
      <c r="GA56" s="101"/>
      <c r="GB56" s="101"/>
      <c r="GC56" s="101"/>
      <c r="GD56" s="101"/>
      <c r="GE56" s="101"/>
      <c r="GF56" s="101"/>
      <c r="GG56" s="101"/>
      <c r="GH56" s="101"/>
      <c r="GI56" s="101"/>
      <c r="GJ56" s="101"/>
      <c r="GK56" s="101"/>
      <c r="GL56" s="101"/>
      <c r="GM56" s="101"/>
      <c r="GN56" s="101"/>
      <c r="GO56" s="101"/>
      <c r="GP56" s="101"/>
      <c r="GQ56" s="101"/>
      <c r="GR56" s="101"/>
      <c r="GS56" s="101"/>
      <c r="GT56" s="101"/>
      <c r="GU56" s="101"/>
      <c r="GV56" s="101"/>
      <c r="GW56" s="101"/>
      <c r="GX56" s="101"/>
      <c r="GY56" s="101"/>
      <c r="GZ56" s="101"/>
      <c r="HA56" s="101"/>
      <c r="HB56" s="101"/>
      <c r="HC56" s="101"/>
      <c r="HD56" s="101"/>
      <c r="HE56" s="101"/>
      <c r="HF56" s="101"/>
      <c r="HG56" s="101"/>
      <c r="HH56" s="101"/>
      <c r="HI56" s="101"/>
      <c r="HJ56" s="101"/>
      <c r="HK56" s="101"/>
      <c r="HL56" s="101"/>
      <c r="HM56" s="101"/>
      <c r="HN56" s="101"/>
      <c r="HO56" s="101"/>
      <c r="HP56" s="101"/>
      <c r="HQ56" s="101"/>
      <c r="HR56" s="101"/>
      <c r="HS56" s="101"/>
      <c r="HT56" s="101"/>
      <c r="HU56" s="101"/>
      <c r="HV56" s="101"/>
      <c r="HW56" s="101"/>
      <c r="HX56" s="101"/>
      <c r="HY56" s="101"/>
      <c r="HZ56" s="101"/>
      <c r="IA56" s="101"/>
      <c r="IB56" s="101"/>
      <c r="IC56" s="101"/>
      <c r="ID56" s="101"/>
      <c r="IE56" s="101"/>
      <c r="IF56" s="101"/>
      <c r="IG56" s="101"/>
      <c r="IH56" s="101"/>
      <c r="II56" s="101"/>
      <c r="IJ56" s="101"/>
      <c r="IK56" s="101"/>
      <c r="IL56" s="101"/>
      <c r="IM56" s="101"/>
      <c r="IN56" s="101"/>
      <c r="IO56" s="101"/>
      <c r="IP56" s="101"/>
      <c r="IQ56" s="101"/>
      <c r="IR56" s="101"/>
      <c r="IS56" s="101"/>
      <c r="IT56" s="101"/>
      <c r="IU56" s="101"/>
    </row>
    <row r="57" spans="1:256" s="70" customFormat="1" ht="11.25" customHeight="1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99"/>
      <c r="O57" s="68"/>
      <c r="P57" s="101"/>
      <c r="Q57" s="101"/>
      <c r="R57" s="101"/>
      <c r="S57" s="101"/>
      <c r="T57" s="101"/>
      <c r="U57" s="101"/>
      <c r="V57" s="101"/>
      <c r="W57" s="101"/>
      <c r="X57" s="101"/>
      <c r="Y57" s="101"/>
      <c r="Z57" s="101"/>
      <c r="AA57" s="101"/>
      <c r="AB57" s="101"/>
      <c r="AC57" s="101"/>
      <c r="AD57" s="101"/>
      <c r="AE57" s="101"/>
      <c r="AF57" s="101"/>
      <c r="AG57" s="101"/>
      <c r="AH57" s="101"/>
      <c r="AI57" s="101"/>
      <c r="AJ57" s="101"/>
      <c r="AK57" s="101"/>
      <c r="AL57" s="101"/>
      <c r="AM57" s="101"/>
      <c r="AN57" s="101"/>
      <c r="AO57" s="101"/>
      <c r="AP57" s="101"/>
      <c r="AQ57" s="101"/>
      <c r="AR57" s="101"/>
      <c r="AS57" s="101"/>
      <c r="AT57" s="101"/>
      <c r="AU57" s="101"/>
      <c r="AV57" s="101"/>
      <c r="AW57" s="101"/>
      <c r="AX57" s="101"/>
      <c r="AY57" s="101"/>
      <c r="AZ57" s="101"/>
      <c r="BA57" s="101"/>
      <c r="BB57" s="101"/>
      <c r="BC57" s="101"/>
      <c r="BD57" s="101"/>
      <c r="BE57" s="101"/>
      <c r="BF57" s="101"/>
      <c r="BG57" s="101"/>
      <c r="BH57" s="101"/>
      <c r="BI57" s="101"/>
      <c r="BJ57" s="101"/>
      <c r="BK57" s="101"/>
      <c r="BL57" s="101"/>
      <c r="BM57" s="101"/>
      <c r="BN57" s="101"/>
      <c r="BO57" s="101"/>
      <c r="BP57" s="101"/>
      <c r="BQ57" s="101"/>
      <c r="BR57" s="101"/>
      <c r="BS57" s="101"/>
      <c r="BT57" s="101"/>
      <c r="BU57" s="101"/>
      <c r="BV57" s="101"/>
      <c r="BW57" s="101"/>
      <c r="BX57" s="101"/>
      <c r="BY57" s="101"/>
      <c r="BZ57" s="101"/>
      <c r="CA57" s="101"/>
      <c r="CB57" s="101"/>
      <c r="CC57" s="101"/>
      <c r="CD57" s="101"/>
      <c r="CE57" s="101"/>
      <c r="CF57" s="101"/>
      <c r="CG57" s="101"/>
      <c r="CH57" s="101"/>
      <c r="CI57" s="101"/>
      <c r="CJ57" s="101"/>
      <c r="CK57" s="101"/>
      <c r="CL57" s="101"/>
      <c r="CM57" s="101"/>
      <c r="CN57" s="101"/>
      <c r="CO57" s="101"/>
      <c r="CP57" s="101"/>
      <c r="CQ57" s="101"/>
      <c r="CR57" s="101"/>
      <c r="CS57" s="101"/>
      <c r="CT57" s="101"/>
      <c r="CU57" s="101"/>
      <c r="CV57" s="101"/>
      <c r="CW57" s="101"/>
      <c r="CX57" s="101"/>
      <c r="CY57" s="101"/>
      <c r="CZ57" s="101"/>
      <c r="DA57" s="101"/>
      <c r="DB57" s="101"/>
      <c r="DC57" s="101"/>
      <c r="DD57" s="101"/>
      <c r="DE57" s="101"/>
      <c r="DF57" s="101"/>
      <c r="DG57" s="101"/>
      <c r="DH57" s="101"/>
      <c r="DI57" s="101"/>
      <c r="DJ57" s="101"/>
      <c r="DK57" s="101"/>
      <c r="DL57" s="101"/>
      <c r="DM57" s="101"/>
      <c r="DN57" s="101"/>
      <c r="DO57" s="101"/>
      <c r="DP57" s="101"/>
      <c r="DQ57" s="101"/>
      <c r="DR57" s="101"/>
      <c r="DS57" s="101"/>
      <c r="DT57" s="101"/>
      <c r="DU57" s="101"/>
      <c r="DV57" s="101"/>
      <c r="DW57" s="101"/>
      <c r="DX57" s="101"/>
      <c r="DY57" s="101"/>
      <c r="DZ57" s="101"/>
      <c r="EA57" s="101"/>
      <c r="EB57" s="101"/>
      <c r="EC57" s="101"/>
      <c r="ED57" s="101"/>
      <c r="EE57" s="101"/>
      <c r="EF57" s="101"/>
      <c r="EG57" s="101"/>
      <c r="EH57" s="101"/>
      <c r="EI57" s="101"/>
      <c r="EJ57" s="101"/>
      <c r="EK57" s="101"/>
      <c r="EL57" s="101"/>
      <c r="EM57" s="101"/>
      <c r="EN57" s="101"/>
      <c r="EO57" s="101"/>
      <c r="EP57" s="101"/>
      <c r="EQ57" s="101"/>
      <c r="ER57" s="101"/>
      <c r="ES57" s="101"/>
      <c r="ET57" s="101"/>
      <c r="EU57" s="101"/>
      <c r="EV57" s="101"/>
      <c r="EW57" s="101"/>
      <c r="EX57" s="101"/>
      <c r="EY57" s="101"/>
      <c r="EZ57" s="101"/>
      <c r="FA57" s="101"/>
      <c r="FB57" s="101"/>
      <c r="FC57" s="101"/>
      <c r="FD57" s="101"/>
      <c r="FE57" s="101"/>
      <c r="FF57" s="101"/>
      <c r="FG57" s="101"/>
      <c r="FH57" s="101"/>
      <c r="FI57" s="101"/>
      <c r="FJ57" s="101"/>
      <c r="FK57" s="101"/>
      <c r="FL57" s="101"/>
      <c r="FM57" s="101"/>
      <c r="FN57" s="101"/>
      <c r="FO57" s="101"/>
      <c r="FP57" s="101"/>
      <c r="FQ57" s="101"/>
      <c r="FR57" s="101"/>
      <c r="FS57" s="101"/>
      <c r="FT57" s="101"/>
      <c r="FU57" s="101"/>
      <c r="FV57" s="101"/>
      <c r="FW57" s="101"/>
      <c r="FX57" s="101"/>
      <c r="FY57" s="101"/>
      <c r="FZ57" s="101"/>
      <c r="GA57" s="101"/>
      <c r="GB57" s="101"/>
      <c r="GC57" s="101"/>
      <c r="GD57" s="101"/>
      <c r="GE57" s="101"/>
      <c r="GF57" s="101"/>
      <c r="GG57" s="101"/>
      <c r="GH57" s="101"/>
      <c r="GI57" s="101"/>
      <c r="GJ57" s="101"/>
      <c r="GK57" s="101"/>
      <c r="GL57" s="101"/>
      <c r="GM57" s="101"/>
      <c r="GN57" s="101"/>
      <c r="GO57" s="101"/>
      <c r="GP57" s="101"/>
      <c r="GQ57" s="101"/>
      <c r="GR57" s="101"/>
      <c r="GS57" s="101"/>
      <c r="GT57" s="101"/>
      <c r="GU57" s="101"/>
      <c r="GV57" s="101"/>
      <c r="GW57" s="101"/>
      <c r="GX57" s="101"/>
      <c r="GY57" s="101"/>
      <c r="GZ57" s="101"/>
      <c r="HA57" s="101"/>
      <c r="HB57" s="101"/>
      <c r="HC57" s="101"/>
      <c r="HD57" s="101"/>
      <c r="HE57" s="101"/>
      <c r="HF57" s="101"/>
      <c r="HG57" s="101"/>
      <c r="HH57" s="101"/>
      <c r="HI57" s="101"/>
      <c r="HJ57" s="101"/>
      <c r="HK57" s="101"/>
      <c r="HL57" s="101"/>
      <c r="HM57" s="101"/>
      <c r="HN57" s="101"/>
      <c r="HO57" s="101"/>
      <c r="HP57" s="101"/>
      <c r="HQ57" s="101"/>
      <c r="HR57" s="101"/>
      <c r="HS57" s="101"/>
      <c r="HT57" s="101"/>
      <c r="HU57" s="101"/>
      <c r="HV57" s="101"/>
      <c r="HW57" s="101"/>
      <c r="HX57" s="101"/>
      <c r="HY57" s="101"/>
      <c r="HZ57" s="101"/>
      <c r="IA57" s="101"/>
      <c r="IB57" s="101"/>
      <c r="IC57" s="101"/>
      <c r="ID57" s="101"/>
      <c r="IE57" s="101"/>
      <c r="IF57" s="101"/>
      <c r="IG57" s="101"/>
      <c r="IH57" s="101"/>
      <c r="II57" s="101"/>
      <c r="IJ57" s="101"/>
      <c r="IK57" s="101"/>
      <c r="IL57" s="101"/>
      <c r="IM57" s="101"/>
      <c r="IN57" s="101"/>
      <c r="IO57" s="101"/>
      <c r="IP57" s="101"/>
      <c r="IQ57" s="101"/>
      <c r="IR57" s="101"/>
      <c r="IS57" s="101"/>
      <c r="IT57" s="101"/>
      <c r="IU57" s="101"/>
    </row>
    <row r="58" spans="1:256" s="70" customFormat="1" ht="11.25" customHeight="1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99"/>
      <c r="O58" s="68"/>
      <c r="P58" s="101"/>
      <c r="Q58" s="101"/>
      <c r="R58" s="101"/>
      <c r="S58" s="101"/>
      <c r="T58" s="101"/>
      <c r="U58" s="101"/>
      <c r="V58" s="101"/>
      <c r="W58" s="101"/>
      <c r="X58" s="101"/>
      <c r="Y58" s="101"/>
      <c r="Z58" s="101"/>
      <c r="AA58" s="101"/>
      <c r="AB58" s="101"/>
      <c r="AC58" s="101"/>
      <c r="AD58" s="101"/>
      <c r="AE58" s="101"/>
      <c r="AF58" s="101"/>
      <c r="AG58" s="101"/>
      <c r="AH58" s="101"/>
      <c r="AI58" s="101"/>
      <c r="AJ58" s="101"/>
      <c r="AK58" s="101"/>
      <c r="AL58" s="101"/>
      <c r="AM58" s="101"/>
      <c r="AN58" s="101"/>
      <c r="AO58" s="101"/>
      <c r="AP58" s="101"/>
      <c r="AQ58" s="101"/>
      <c r="AR58" s="101"/>
      <c r="AS58" s="101"/>
      <c r="AT58" s="101"/>
      <c r="AU58" s="101"/>
      <c r="AV58" s="101"/>
      <c r="AW58" s="101"/>
      <c r="AX58" s="101"/>
      <c r="AY58" s="101"/>
      <c r="AZ58" s="101"/>
      <c r="BA58" s="101"/>
      <c r="BB58" s="101"/>
      <c r="BC58" s="101"/>
      <c r="BD58" s="101"/>
      <c r="BE58" s="101"/>
      <c r="BF58" s="101"/>
      <c r="BG58" s="101"/>
      <c r="BH58" s="101"/>
      <c r="BI58" s="101"/>
      <c r="BJ58" s="101"/>
      <c r="BK58" s="101"/>
      <c r="BL58" s="101"/>
      <c r="BM58" s="101"/>
      <c r="BN58" s="101"/>
      <c r="BO58" s="101"/>
      <c r="BP58" s="101"/>
      <c r="BQ58" s="101"/>
      <c r="BR58" s="101"/>
      <c r="BS58" s="101"/>
      <c r="BT58" s="101"/>
      <c r="BU58" s="101"/>
      <c r="BV58" s="101"/>
      <c r="BW58" s="101"/>
      <c r="BX58" s="101"/>
      <c r="BY58" s="101"/>
      <c r="BZ58" s="101"/>
      <c r="CA58" s="101"/>
      <c r="CB58" s="101"/>
      <c r="CC58" s="101"/>
      <c r="CD58" s="101"/>
      <c r="CE58" s="101"/>
      <c r="CF58" s="101"/>
      <c r="CG58" s="101"/>
      <c r="CH58" s="101"/>
      <c r="CI58" s="101"/>
      <c r="CJ58" s="101"/>
      <c r="CK58" s="101"/>
      <c r="CL58" s="101"/>
      <c r="CM58" s="101"/>
      <c r="CN58" s="101"/>
      <c r="CO58" s="101"/>
      <c r="CP58" s="101"/>
      <c r="CQ58" s="101"/>
      <c r="CR58" s="101"/>
      <c r="CS58" s="101"/>
      <c r="CT58" s="101"/>
      <c r="CU58" s="101"/>
      <c r="CV58" s="101"/>
      <c r="CW58" s="101"/>
      <c r="CX58" s="101"/>
      <c r="CY58" s="101"/>
      <c r="CZ58" s="101"/>
      <c r="DA58" s="101"/>
      <c r="DB58" s="101"/>
      <c r="DC58" s="101"/>
      <c r="DD58" s="101"/>
      <c r="DE58" s="101"/>
      <c r="DF58" s="101"/>
      <c r="DG58" s="101"/>
      <c r="DH58" s="101"/>
      <c r="DI58" s="101"/>
      <c r="DJ58" s="101"/>
      <c r="DK58" s="101"/>
      <c r="DL58" s="101"/>
      <c r="DM58" s="101"/>
      <c r="DN58" s="101"/>
      <c r="DO58" s="101"/>
      <c r="DP58" s="101"/>
      <c r="DQ58" s="101"/>
      <c r="DR58" s="101"/>
      <c r="DS58" s="101"/>
      <c r="DT58" s="101"/>
      <c r="DU58" s="101"/>
      <c r="DV58" s="101"/>
      <c r="DW58" s="101"/>
      <c r="DX58" s="101"/>
      <c r="DY58" s="101"/>
      <c r="DZ58" s="101"/>
      <c r="EA58" s="101"/>
      <c r="EB58" s="101"/>
      <c r="EC58" s="101"/>
      <c r="ED58" s="101"/>
      <c r="EE58" s="101"/>
      <c r="EF58" s="101"/>
      <c r="EG58" s="101"/>
      <c r="EH58" s="101"/>
      <c r="EI58" s="101"/>
      <c r="EJ58" s="101"/>
      <c r="EK58" s="101"/>
      <c r="EL58" s="101"/>
      <c r="EM58" s="101"/>
      <c r="EN58" s="101"/>
      <c r="EO58" s="101"/>
      <c r="EP58" s="101"/>
      <c r="EQ58" s="101"/>
      <c r="ER58" s="101"/>
      <c r="ES58" s="101"/>
      <c r="ET58" s="101"/>
      <c r="EU58" s="101"/>
      <c r="EV58" s="101"/>
      <c r="EW58" s="101"/>
      <c r="EX58" s="101"/>
      <c r="EY58" s="101"/>
      <c r="EZ58" s="101"/>
      <c r="FA58" s="101"/>
      <c r="FB58" s="101"/>
      <c r="FC58" s="101"/>
      <c r="FD58" s="101"/>
      <c r="FE58" s="101"/>
      <c r="FF58" s="101"/>
      <c r="FG58" s="101"/>
      <c r="FH58" s="101"/>
      <c r="FI58" s="101"/>
      <c r="FJ58" s="101"/>
      <c r="FK58" s="101"/>
      <c r="FL58" s="101"/>
      <c r="FM58" s="101"/>
      <c r="FN58" s="101"/>
      <c r="FO58" s="101"/>
      <c r="FP58" s="101"/>
      <c r="FQ58" s="101"/>
      <c r="FR58" s="101"/>
      <c r="FS58" s="101"/>
      <c r="FT58" s="101"/>
      <c r="FU58" s="101"/>
      <c r="FV58" s="101"/>
      <c r="FW58" s="101"/>
      <c r="FX58" s="101"/>
      <c r="FY58" s="101"/>
      <c r="FZ58" s="101"/>
      <c r="GA58" s="101"/>
      <c r="GB58" s="101"/>
      <c r="GC58" s="101"/>
      <c r="GD58" s="101"/>
      <c r="GE58" s="101"/>
      <c r="GF58" s="101"/>
      <c r="GG58" s="101"/>
      <c r="GH58" s="101"/>
      <c r="GI58" s="101"/>
      <c r="GJ58" s="101"/>
      <c r="GK58" s="101"/>
      <c r="GL58" s="101"/>
      <c r="GM58" s="101"/>
      <c r="GN58" s="101"/>
      <c r="GO58" s="101"/>
      <c r="GP58" s="101"/>
      <c r="GQ58" s="101"/>
      <c r="GR58" s="101"/>
      <c r="GS58" s="101"/>
      <c r="GT58" s="101"/>
      <c r="GU58" s="101"/>
      <c r="GV58" s="101"/>
      <c r="GW58" s="101"/>
      <c r="GX58" s="101"/>
      <c r="GY58" s="101"/>
      <c r="GZ58" s="101"/>
      <c r="HA58" s="101"/>
      <c r="HB58" s="101"/>
      <c r="HC58" s="101"/>
      <c r="HD58" s="101"/>
      <c r="HE58" s="101"/>
      <c r="HF58" s="101"/>
      <c r="HG58" s="101"/>
      <c r="HH58" s="101"/>
      <c r="HI58" s="101"/>
      <c r="HJ58" s="101"/>
      <c r="HK58" s="101"/>
      <c r="HL58" s="101"/>
      <c r="HM58" s="101"/>
      <c r="HN58" s="101"/>
      <c r="HO58" s="101"/>
      <c r="HP58" s="101"/>
      <c r="HQ58" s="101"/>
      <c r="HR58" s="101"/>
      <c r="HS58" s="101"/>
      <c r="HT58" s="101"/>
      <c r="HU58" s="101"/>
      <c r="HV58" s="101"/>
      <c r="HW58" s="101"/>
      <c r="HX58" s="101"/>
      <c r="HY58" s="101"/>
      <c r="HZ58" s="101"/>
      <c r="IA58" s="101"/>
      <c r="IB58" s="101"/>
      <c r="IC58" s="101"/>
      <c r="ID58" s="101"/>
      <c r="IE58" s="101"/>
      <c r="IF58" s="101"/>
      <c r="IG58" s="101"/>
      <c r="IH58" s="101"/>
      <c r="II58" s="101"/>
      <c r="IJ58" s="101"/>
      <c r="IK58" s="101"/>
      <c r="IL58" s="101"/>
      <c r="IM58" s="101"/>
      <c r="IN58" s="101"/>
      <c r="IO58" s="101"/>
      <c r="IP58" s="101"/>
      <c r="IQ58" s="101"/>
      <c r="IR58" s="101"/>
      <c r="IS58" s="101"/>
      <c r="IT58" s="101"/>
      <c r="IU58" s="101"/>
    </row>
    <row r="59" spans="1:256" s="70" customFormat="1" ht="11.25" customHeight="1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99"/>
      <c r="O59" s="68"/>
      <c r="P59" s="101"/>
      <c r="Q59" s="101"/>
      <c r="R59" s="101"/>
      <c r="S59" s="101"/>
      <c r="T59" s="101"/>
      <c r="U59" s="101"/>
      <c r="V59" s="101"/>
      <c r="W59" s="101"/>
      <c r="X59" s="101"/>
      <c r="Y59" s="101"/>
      <c r="Z59" s="101"/>
      <c r="AA59" s="101"/>
      <c r="AB59" s="101"/>
      <c r="AC59" s="101"/>
      <c r="AD59" s="101"/>
      <c r="AE59" s="101"/>
      <c r="AF59" s="101"/>
      <c r="AG59" s="101"/>
      <c r="AH59" s="101"/>
      <c r="AI59" s="101"/>
      <c r="AJ59" s="101"/>
      <c r="AK59" s="101"/>
      <c r="AL59" s="101"/>
      <c r="AM59" s="101"/>
      <c r="AN59" s="101"/>
      <c r="AO59" s="101"/>
      <c r="AP59" s="101"/>
      <c r="AQ59" s="101"/>
      <c r="AR59" s="101"/>
      <c r="AS59" s="101"/>
      <c r="AT59" s="101"/>
      <c r="AU59" s="101"/>
      <c r="AV59" s="101"/>
      <c r="AW59" s="101"/>
      <c r="AX59" s="101"/>
      <c r="AY59" s="101"/>
      <c r="AZ59" s="101"/>
      <c r="BA59" s="101"/>
      <c r="BB59" s="101"/>
      <c r="BC59" s="101"/>
      <c r="BD59" s="101"/>
      <c r="BE59" s="101"/>
      <c r="BF59" s="101"/>
      <c r="BG59" s="101"/>
      <c r="BH59" s="101"/>
      <c r="BI59" s="101"/>
      <c r="BJ59" s="101"/>
      <c r="BK59" s="101"/>
      <c r="BL59" s="101"/>
      <c r="BM59" s="101"/>
      <c r="BN59" s="101"/>
      <c r="BO59" s="101"/>
      <c r="BP59" s="101"/>
      <c r="BQ59" s="101"/>
      <c r="BR59" s="101"/>
      <c r="BS59" s="101"/>
      <c r="BT59" s="101"/>
      <c r="BU59" s="101"/>
      <c r="BV59" s="101"/>
      <c r="BW59" s="101"/>
      <c r="BX59" s="101"/>
      <c r="BY59" s="101"/>
      <c r="BZ59" s="101"/>
      <c r="CA59" s="101"/>
      <c r="CB59" s="101"/>
      <c r="CC59" s="101"/>
      <c r="CD59" s="101"/>
      <c r="CE59" s="101"/>
      <c r="CF59" s="101"/>
      <c r="CG59" s="101"/>
      <c r="CH59" s="101"/>
      <c r="CI59" s="101"/>
      <c r="CJ59" s="101"/>
      <c r="CK59" s="101"/>
      <c r="CL59" s="101"/>
      <c r="CM59" s="101"/>
      <c r="CN59" s="101"/>
      <c r="CO59" s="101"/>
      <c r="CP59" s="101"/>
      <c r="CQ59" s="101"/>
      <c r="CR59" s="101"/>
      <c r="CS59" s="101"/>
      <c r="CT59" s="101"/>
      <c r="CU59" s="101"/>
      <c r="CV59" s="101"/>
      <c r="CW59" s="101"/>
      <c r="CX59" s="101"/>
      <c r="CY59" s="101"/>
      <c r="CZ59" s="101"/>
      <c r="DA59" s="101"/>
      <c r="DB59" s="101"/>
      <c r="DC59" s="101"/>
      <c r="DD59" s="101"/>
      <c r="DE59" s="101"/>
      <c r="DF59" s="101"/>
      <c r="DG59" s="101"/>
      <c r="DH59" s="101"/>
      <c r="DI59" s="101"/>
      <c r="DJ59" s="101"/>
      <c r="DK59" s="101"/>
      <c r="DL59" s="101"/>
      <c r="DM59" s="101"/>
      <c r="DN59" s="101"/>
      <c r="DO59" s="101"/>
      <c r="DP59" s="101"/>
      <c r="DQ59" s="101"/>
      <c r="DR59" s="101"/>
      <c r="DS59" s="101"/>
      <c r="DT59" s="101"/>
      <c r="DU59" s="101"/>
      <c r="DV59" s="101"/>
      <c r="DW59" s="101"/>
      <c r="DX59" s="101"/>
      <c r="DY59" s="101"/>
      <c r="DZ59" s="101"/>
      <c r="EA59" s="101"/>
      <c r="EB59" s="101"/>
      <c r="EC59" s="101"/>
      <c r="ED59" s="101"/>
      <c r="EE59" s="101"/>
      <c r="EF59" s="101"/>
      <c r="EG59" s="101"/>
      <c r="EH59" s="101"/>
      <c r="EI59" s="101"/>
      <c r="EJ59" s="101"/>
      <c r="EK59" s="101"/>
      <c r="EL59" s="101"/>
      <c r="EM59" s="101"/>
      <c r="EN59" s="101"/>
      <c r="EO59" s="101"/>
      <c r="EP59" s="101"/>
      <c r="EQ59" s="101"/>
      <c r="ER59" s="101"/>
      <c r="ES59" s="101"/>
      <c r="ET59" s="101"/>
      <c r="EU59" s="101"/>
      <c r="EV59" s="101"/>
      <c r="EW59" s="101"/>
      <c r="EX59" s="101"/>
      <c r="EY59" s="101"/>
      <c r="EZ59" s="101"/>
      <c r="FA59" s="101"/>
      <c r="FB59" s="101"/>
      <c r="FC59" s="101"/>
      <c r="FD59" s="101"/>
      <c r="FE59" s="101"/>
      <c r="FF59" s="101"/>
      <c r="FG59" s="101"/>
      <c r="FH59" s="101"/>
      <c r="FI59" s="101"/>
      <c r="FJ59" s="101"/>
      <c r="FK59" s="101"/>
      <c r="FL59" s="101"/>
      <c r="FM59" s="101"/>
      <c r="FN59" s="101"/>
      <c r="FO59" s="101"/>
      <c r="FP59" s="101"/>
      <c r="FQ59" s="101"/>
      <c r="FR59" s="101"/>
      <c r="FS59" s="101"/>
      <c r="FT59" s="101"/>
      <c r="FU59" s="101"/>
      <c r="FV59" s="101"/>
      <c r="FW59" s="101"/>
      <c r="FX59" s="101"/>
      <c r="FY59" s="101"/>
      <c r="FZ59" s="101"/>
      <c r="GA59" s="101"/>
      <c r="GB59" s="101"/>
      <c r="GC59" s="101"/>
      <c r="GD59" s="101"/>
      <c r="GE59" s="101"/>
      <c r="GF59" s="101"/>
      <c r="GG59" s="101"/>
      <c r="GH59" s="101"/>
      <c r="GI59" s="101"/>
      <c r="GJ59" s="101"/>
      <c r="GK59" s="101"/>
      <c r="GL59" s="101"/>
      <c r="GM59" s="101"/>
      <c r="GN59" s="101"/>
      <c r="GO59" s="101"/>
      <c r="GP59" s="101"/>
      <c r="GQ59" s="101"/>
      <c r="GR59" s="101"/>
      <c r="GS59" s="101"/>
      <c r="GT59" s="101"/>
      <c r="GU59" s="101"/>
      <c r="GV59" s="101"/>
      <c r="GW59" s="101"/>
      <c r="GX59" s="101"/>
      <c r="GY59" s="101"/>
      <c r="GZ59" s="101"/>
      <c r="HA59" s="101"/>
      <c r="HB59" s="101"/>
      <c r="HC59" s="101"/>
      <c r="HD59" s="101"/>
      <c r="HE59" s="101"/>
      <c r="HF59" s="101"/>
      <c r="HG59" s="101"/>
      <c r="HH59" s="101"/>
      <c r="HI59" s="101"/>
      <c r="HJ59" s="101"/>
      <c r="HK59" s="101"/>
      <c r="HL59" s="101"/>
      <c r="HM59" s="101"/>
      <c r="HN59" s="101"/>
      <c r="HO59" s="101"/>
      <c r="HP59" s="101"/>
      <c r="HQ59" s="101"/>
      <c r="HR59" s="101"/>
      <c r="HS59" s="101"/>
      <c r="HT59" s="101"/>
      <c r="HU59" s="101"/>
      <c r="HV59" s="101"/>
      <c r="HW59" s="101"/>
      <c r="HX59" s="101"/>
      <c r="HY59" s="101"/>
      <c r="HZ59" s="101"/>
      <c r="IA59" s="101"/>
      <c r="IB59" s="101"/>
      <c r="IC59" s="101"/>
      <c r="ID59" s="101"/>
      <c r="IE59" s="101"/>
      <c r="IF59" s="101"/>
      <c r="IG59" s="101"/>
      <c r="IH59" s="101"/>
      <c r="II59" s="101"/>
      <c r="IJ59" s="101"/>
      <c r="IK59" s="101"/>
      <c r="IL59" s="101"/>
      <c r="IM59" s="101"/>
      <c r="IN59" s="101"/>
      <c r="IO59" s="101"/>
      <c r="IP59" s="101"/>
      <c r="IQ59" s="101"/>
      <c r="IR59" s="101"/>
      <c r="IS59" s="101"/>
      <c r="IT59" s="101"/>
      <c r="IU59" s="101"/>
    </row>
    <row r="60" spans="1:256" s="73" customFormat="1" ht="14.25" customHeight="1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99"/>
      <c r="O60" s="68"/>
      <c r="P60" s="98"/>
    </row>
    <row r="61" spans="1:256" s="73" customFormat="1" ht="14.25" customHeight="1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99"/>
      <c r="O61" s="68"/>
      <c r="P61" s="98"/>
    </row>
    <row r="62" spans="1:256" s="70" customFormat="1" ht="11.25" customHeight="1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99"/>
      <c r="O62" s="68"/>
      <c r="P62" s="106"/>
      <c r="Q62" s="101"/>
      <c r="R62" s="101"/>
      <c r="S62" s="101"/>
      <c r="T62" s="101"/>
      <c r="U62" s="101"/>
      <c r="V62" s="101"/>
      <c r="W62" s="101"/>
      <c r="X62" s="101"/>
      <c r="Y62" s="101"/>
      <c r="Z62" s="101"/>
      <c r="AA62" s="101"/>
      <c r="AB62" s="101"/>
      <c r="AC62" s="101"/>
      <c r="AD62" s="101"/>
      <c r="AE62" s="101"/>
      <c r="AF62" s="101"/>
      <c r="AG62" s="101"/>
      <c r="AH62" s="101"/>
      <c r="AI62" s="101"/>
      <c r="AJ62" s="101"/>
      <c r="AK62" s="101"/>
      <c r="AL62" s="101"/>
      <c r="AM62" s="101"/>
      <c r="AN62" s="101"/>
      <c r="AO62" s="101"/>
      <c r="AP62" s="101"/>
      <c r="AQ62" s="101"/>
      <c r="AR62" s="101"/>
      <c r="AS62" s="101"/>
      <c r="AT62" s="101"/>
      <c r="AU62" s="101"/>
      <c r="AV62" s="101"/>
      <c r="AW62" s="101"/>
      <c r="AX62" s="101"/>
      <c r="AY62" s="101"/>
      <c r="AZ62" s="101"/>
      <c r="BA62" s="101"/>
      <c r="BB62" s="101"/>
      <c r="BC62" s="101"/>
      <c r="BD62" s="101"/>
      <c r="BE62" s="101"/>
      <c r="BF62" s="101"/>
      <c r="BG62" s="101"/>
      <c r="BH62" s="101"/>
      <c r="BI62" s="101"/>
      <c r="BJ62" s="101"/>
      <c r="BK62" s="101"/>
      <c r="BL62" s="101"/>
      <c r="BM62" s="101"/>
      <c r="BN62" s="101"/>
      <c r="BO62" s="101"/>
      <c r="BP62" s="101"/>
      <c r="BQ62" s="101"/>
      <c r="BR62" s="101"/>
      <c r="BS62" s="101"/>
      <c r="BT62" s="101"/>
      <c r="BU62" s="101"/>
      <c r="BV62" s="101"/>
      <c r="BW62" s="101"/>
      <c r="BX62" s="101"/>
      <c r="BY62" s="101"/>
      <c r="BZ62" s="101"/>
      <c r="CA62" s="101"/>
      <c r="CB62" s="101"/>
      <c r="CC62" s="101"/>
      <c r="CD62" s="101"/>
      <c r="CE62" s="101"/>
      <c r="CF62" s="101"/>
      <c r="CG62" s="101"/>
      <c r="CH62" s="101"/>
      <c r="CI62" s="101"/>
      <c r="CJ62" s="101"/>
      <c r="CK62" s="101"/>
      <c r="CL62" s="101"/>
      <c r="CM62" s="101"/>
      <c r="CN62" s="101"/>
      <c r="CO62" s="101"/>
      <c r="CP62" s="101"/>
      <c r="CQ62" s="101"/>
      <c r="CR62" s="101"/>
      <c r="CS62" s="101"/>
      <c r="CT62" s="101"/>
      <c r="CU62" s="101"/>
      <c r="CV62" s="101"/>
      <c r="CW62" s="101"/>
      <c r="CX62" s="101"/>
      <c r="CY62" s="101"/>
      <c r="CZ62" s="101"/>
      <c r="DA62" s="101"/>
      <c r="DB62" s="101"/>
      <c r="DC62" s="101"/>
      <c r="DD62" s="101"/>
      <c r="DE62" s="101"/>
      <c r="DF62" s="101"/>
      <c r="DG62" s="101"/>
      <c r="DH62" s="101"/>
      <c r="DI62" s="101"/>
      <c r="DJ62" s="101"/>
      <c r="DK62" s="101"/>
      <c r="DL62" s="101"/>
      <c r="DM62" s="101"/>
      <c r="DN62" s="101"/>
      <c r="DO62" s="101"/>
      <c r="DP62" s="101"/>
      <c r="DQ62" s="101"/>
      <c r="DR62" s="101"/>
      <c r="DS62" s="101"/>
      <c r="DT62" s="101"/>
      <c r="DU62" s="101"/>
      <c r="DV62" s="101"/>
      <c r="DW62" s="101"/>
      <c r="DX62" s="101"/>
      <c r="DY62" s="101"/>
      <c r="DZ62" s="101"/>
      <c r="EA62" s="101"/>
      <c r="EB62" s="101"/>
      <c r="EC62" s="101"/>
      <c r="ED62" s="101"/>
      <c r="EE62" s="101"/>
      <c r="EF62" s="101"/>
      <c r="EG62" s="101"/>
      <c r="EH62" s="101"/>
      <c r="EI62" s="101"/>
      <c r="EJ62" s="101"/>
      <c r="EK62" s="101"/>
      <c r="EL62" s="101"/>
      <c r="EM62" s="101"/>
      <c r="EN62" s="101"/>
      <c r="EO62" s="101"/>
      <c r="EP62" s="101"/>
      <c r="EQ62" s="101"/>
      <c r="ER62" s="101"/>
      <c r="ES62" s="101"/>
      <c r="ET62" s="101"/>
      <c r="EU62" s="101"/>
      <c r="EV62" s="101"/>
      <c r="EW62" s="101"/>
      <c r="EX62" s="101"/>
      <c r="EY62" s="101"/>
      <c r="EZ62" s="101"/>
      <c r="FA62" s="101"/>
      <c r="FB62" s="101"/>
      <c r="FC62" s="101"/>
      <c r="FD62" s="101"/>
      <c r="FE62" s="101"/>
      <c r="FF62" s="101"/>
      <c r="FG62" s="101"/>
      <c r="FH62" s="101"/>
      <c r="FI62" s="101"/>
      <c r="FJ62" s="101"/>
      <c r="FK62" s="101"/>
      <c r="FL62" s="101"/>
      <c r="FM62" s="101"/>
      <c r="FN62" s="101"/>
      <c r="FO62" s="101"/>
      <c r="FP62" s="101"/>
      <c r="FQ62" s="101"/>
      <c r="FR62" s="101"/>
      <c r="FS62" s="101"/>
      <c r="FT62" s="101"/>
      <c r="FU62" s="101"/>
      <c r="FV62" s="101"/>
      <c r="FW62" s="101"/>
      <c r="FX62" s="101"/>
      <c r="FY62" s="101"/>
      <c r="FZ62" s="101"/>
      <c r="GA62" s="101"/>
      <c r="GB62" s="101"/>
      <c r="GC62" s="101"/>
      <c r="GD62" s="101"/>
      <c r="GE62" s="101"/>
      <c r="GF62" s="101"/>
      <c r="GG62" s="101"/>
      <c r="GH62" s="101"/>
      <c r="GI62" s="101"/>
      <c r="GJ62" s="101"/>
      <c r="GK62" s="101"/>
      <c r="GL62" s="101"/>
      <c r="GM62" s="101"/>
      <c r="GN62" s="101"/>
      <c r="GO62" s="101"/>
      <c r="GP62" s="101"/>
      <c r="GQ62" s="101"/>
      <c r="GR62" s="101"/>
      <c r="GS62" s="101"/>
      <c r="GT62" s="101"/>
      <c r="GU62" s="101"/>
      <c r="GV62" s="101"/>
      <c r="GW62" s="101"/>
      <c r="GX62" s="101"/>
      <c r="GY62" s="101"/>
      <c r="GZ62" s="101"/>
      <c r="HA62" s="101"/>
      <c r="HB62" s="101"/>
      <c r="HC62" s="101"/>
      <c r="HD62" s="101"/>
      <c r="HE62" s="101"/>
      <c r="HF62" s="101"/>
      <c r="HG62" s="101"/>
      <c r="HH62" s="101"/>
      <c r="HI62" s="101"/>
      <c r="HJ62" s="101"/>
      <c r="HK62" s="101"/>
      <c r="HL62" s="101"/>
      <c r="HM62" s="101"/>
      <c r="HN62" s="101"/>
      <c r="HO62" s="101"/>
      <c r="HP62" s="101"/>
      <c r="HQ62" s="101"/>
      <c r="HR62" s="101"/>
      <c r="HS62" s="101"/>
      <c r="HT62" s="101"/>
      <c r="HU62" s="101"/>
      <c r="HV62" s="101"/>
      <c r="HW62" s="101"/>
      <c r="HX62" s="101"/>
      <c r="HY62" s="101"/>
      <c r="HZ62" s="101"/>
      <c r="IA62" s="101"/>
      <c r="IB62" s="101"/>
      <c r="IC62" s="101"/>
      <c r="ID62" s="101"/>
      <c r="IE62" s="101"/>
      <c r="IF62" s="101"/>
      <c r="IG62" s="101"/>
      <c r="IH62" s="101"/>
      <c r="II62" s="101"/>
      <c r="IJ62" s="101"/>
      <c r="IK62" s="101"/>
      <c r="IL62" s="101"/>
      <c r="IM62" s="101"/>
      <c r="IN62" s="101"/>
      <c r="IO62" s="101"/>
      <c r="IP62" s="101"/>
      <c r="IQ62" s="101"/>
      <c r="IR62" s="101"/>
      <c r="IS62" s="101"/>
      <c r="IT62" s="101"/>
      <c r="IU62" s="101"/>
    </row>
    <row r="63" spans="1:256" s="70" customFormat="1" ht="11.25" customHeight="1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99"/>
      <c r="O63" s="68"/>
      <c r="P63" s="106"/>
      <c r="Q63" s="101"/>
      <c r="R63" s="101"/>
      <c r="S63" s="101"/>
      <c r="T63" s="101"/>
      <c r="U63" s="101"/>
      <c r="V63" s="101"/>
      <c r="W63" s="101"/>
      <c r="X63" s="101"/>
      <c r="Y63" s="101"/>
      <c r="Z63" s="101"/>
      <c r="AA63" s="101"/>
      <c r="AB63" s="101"/>
      <c r="AC63" s="101"/>
      <c r="AD63" s="101"/>
      <c r="AE63" s="101"/>
      <c r="AF63" s="101"/>
      <c r="AG63" s="101"/>
      <c r="AH63" s="101"/>
      <c r="AI63" s="101"/>
      <c r="AJ63" s="101"/>
      <c r="AK63" s="101"/>
      <c r="AL63" s="101"/>
      <c r="AM63" s="101"/>
      <c r="AN63" s="101"/>
      <c r="AO63" s="101"/>
      <c r="AP63" s="101"/>
      <c r="AQ63" s="101"/>
      <c r="AR63" s="101"/>
      <c r="AS63" s="101"/>
      <c r="AT63" s="101"/>
      <c r="AU63" s="101"/>
      <c r="AV63" s="101"/>
      <c r="AW63" s="101"/>
      <c r="AX63" s="101"/>
      <c r="AY63" s="101"/>
      <c r="AZ63" s="101"/>
      <c r="BA63" s="101"/>
      <c r="BB63" s="101"/>
      <c r="BC63" s="101"/>
      <c r="BD63" s="101"/>
      <c r="BE63" s="101"/>
      <c r="BF63" s="101"/>
      <c r="BG63" s="101"/>
      <c r="BH63" s="101"/>
      <c r="BI63" s="101"/>
      <c r="BJ63" s="101"/>
      <c r="BK63" s="101"/>
      <c r="BL63" s="101"/>
      <c r="BM63" s="101"/>
      <c r="BN63" s="101"/>
      <c r="BO63" s="101"/>
      <c r="BP63" s="101"/>
      <c r="BQ63" s="101"/>
      <c r="BR63" s="101"/>
      <c r="BS63" s="101"/>
      <c r="BT63" s="101"/>
      <c r="BU63" s="101"/>
      <c r="BV63" s="101"/>
      <c r="BW63" s="101"/>
      <c r="BX63" s="101"/>
      <c r="BY63" s="101"/>
      <c r="BZ63" s="101"/>
      <c r="CA63" s="101"/>
      <c r="CB63" s="101"/>
      <c r="CC63" s="101"/>
      <c r="CD63" s="101"/>
      <c r="CE63" s="101"/>
      <c r="CF63" s="101"/>
      <c r="CG63" s="101"/>
      <c r="CH63" s="101"/>
      <c r="CI63" s="101"/>
      <c r="CJ63" s="101"/>
      <c r="CK63" s="101"/>
      <c r="CL63" s="101"/>
      <c r="CM63" s="101"/>
      <c r="CN63" s="101"/>
      <c r="CO63" s="101"/>
      <c r="CP63" s="101"/>
      <c r="CQ63" s="101"/>
      <c r="CR63" s="101"/>
      <c r="CS63" s="101"/>
      <c r="CT63" s="101"/>
      <c r="CU63" s="101"/>
      <c r="CV63" s="101"/>
      <c r="CW63" s="101"/>
      <c r="CX63" s="101"/>
      <c r="CY63" s="101"/>
      <c r="CZ63" s="101"/>
      <c r="DA63" s="101"/>
      <c r="DB63" s="101"/>
      <c r="DC63" s="101"/>
      <c r="DD63" s="101"/>
      <c r="DE63" s="101"/>
      <c r="DF63" s="101"/>
      <c r="DG63" s="101"/>
      <c r="DH63" s="101"/>
      <c r="DI63" s="101"/>
      <c r="DJ63" s="101"/>
      <c r="DK63" s="101"/>
      <c r="DL63" s="101"/>
      <c r="DM63" s="101"/>
      <c r="DN63" s="101"/>
      <c r="DO63" s="101"/>
      <c r="DP63" s="101"/>
      <c r="DQ63" s="101"/>
      <c r="DR63" s="101"/>
      <c r="DS63" s="101"/>
      <c r="DT63" s="101"/>
      <c r="DU63" s="101"/>
      <c r="DV63" s="101"/>
      <c r="DW63" s="101"/>
      <c r="DX63" s="101"/>
      <c r="DY63" s="101"/>
      <c r="DZ63" s="101"/>
      <c r="EA63" s="101"/>
      <c r="EB63" s="101"/>
      <c r="EC63" s="101"/>
      <c r="ED63" s="101"/>
      <c r="EE63" s="101"/>
      <c r="EF63" s="101"/>
      <c r="EG63" s="101"/>
      <c r="EH63" s="101"/>
      <c r="EI63" s="101"/>
      <c r="EJ63" s="101"/>
      <c r="EK63" s="101"/>
      <c r="EL63" s="101"/>
      <c r="EM63" s="101"/>
      <c r="EN63" s="101"/>
      <c r="EO63" s="101"/>
      <c r="EP63" s="101"/>
      <c r="EQ63" s="101"/>
      <c r="ER63" s="101"/>
      <c r="ES63" s="101"/>
      <c r="ET63" s="101"/>
      <c r="EU63" s="101"/>
      <c r="EV63" s="101"/>
      <c r="EW63" s="101"/>
      <c r="EX63" s="101"/>
      <c r="EY63" s="101"/>
      <c r="EZ63" s="101"/>
      <c r="FA63" s="101"/>
      <c r="FB63" s="101"/>
      <c r="FC63" s="101"/>
      <c r="FD63" s="101"/>
      <c r="FE63" s="101"/>
      <c r="FF63" s="101"/>
      <c r="FG63" s="101"/>
      <c r="FH63" s="101"/>
      <c r="FI63" s="101"/>
      <c r="FJ63" s="101"/>
      <c r="FK63" s="101"/>
      <c r="FL63" s="101"/>
      <c r="FM63" s="101"/>
      <c r="FN63" s="101"/>
      <c r="FO63" s="101"/>
      <c r="FP63" s="101"/>
      <c r="FQ63" s="101"/>
      <c r="FR63" s="101"/>
      <c r="FS63" s="101"/>
      <c r="FT63" s="101"/>
      <c r="FU63" s="101"/>
      <c r="FV63" s="101"/>
      <c r="FW63" s="101"/>
      <c r="FX63" s="101"/>
      <c r="FY63" s="101"/>
      <c r="FZ63" s="101"/>
      <c r="GA63" s="101"/>
      <c r="GB63" s="101"/>
      <c r="GC63" s="101"/>
      <c r="GD63" s="101"/>
      <c r="GE63" s="101"/>
      <c r="GF63" s="101"/>
      <c r="GG63" s="101"/>
      <c r="GH63" s="101"/>
      <c r="GI63" s="101"/>
      <c r="GJ63" s="101"/>
      <c r="GK63" s="101"/>
      <c r="GL63" s="101"/>
      <c r="GM63" s="101"/>
      <c r="GN63" s="101"/>
      <c r="GO63" s="101"/>
      <c r="GP63" s="101"/>
      <c r="GQ63" s="101"/>
      <c r="GR63" s="101"/>
      <c r="GS63" s="101"/>
      <c r="GT63" s="101"/>
      <c r="GU63" s="101"/>
      <c r="GV63" s="101"/>
      <c r="GW63" s="101"/>
      <c r="GX63" s="101"/>
      <c r="GY63" s="101"/>
      <c r="GZ63" s="101"/>
      <c r="HA63" s="101"/>
      <c r="HB63" s="101"/>
      <c r="HC63" s="101"/>
      <c r="HD63" s="101"/>
      <c r="HE63" s="101"/>
      <c r="HF63" s="101"/>
      <c r="HG63" s="101"/>
      <c r="HH63" s="101"/>
      <c r="HI63" s="101"/>
      <c r="HJ63" s="101"/>
      <c r="HK63" s="101"/>
      <c r="HL63" s="101"/>
      <c r="HM63" s="101"/>
      <c r="HN63" s="101"/>
      <c r="HO63" s="101"/>
      <c r="HP63" s="101"/>
      <c r="HQ63" s="101"/>
      <c r="HR63" s="101"/>
      <c r="HS63" s="101"/>
      <c r="HT63" s="101"/>
      <c r="HU63" s="101"/>
      <c r="HV63" s="101"/>
      <c r="HW63" s="101"/>
      <c r="HX63" s="101"/>
      <c r="HY63" s="101"/>
      <c r="HZ63" s="101"/>
      <c r="IA63" s="101"/>
      <c r="IB63" s="101"/>
      <c r="IC63" s="101"/>
      <c r="ID63" s="101"/>
      <c r="IE63" s="101"/>
      <c r="IF63" s="101"/>
      <c r="IG63" s="101"/>
      <c r="IH63" s="101"/>
      <c r="II63" s="101"/>
      <c r="IJ63" s="101"/>
      <c r="IK63" s="101"/>
      <c r="IL63" s="101"/>
      <c r="IM63" s="101"/>
      <c r="IN63" s="101"/>
      <c r="IO63" s="101"/>
      <c r="IP63" s="101"/>
      <c r="IQ63" s="101"/>
      <c r="IR63" s="101"/>
      <c r="IS63" s="101"/>
      <c r="IT63" s="101"/>
      <c r="IU63" s="101"/>
    </row>
    <row r="64" spans="1:256" s="70" customFormat="1" ht="11.25" customHeight="1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99"/>
      <c r="O64" s="68"/>
      <c r="P64" s="106"/>
      <c r="Q64" s="101"/>
      <c r="R64" s="101"/>
      <c r="S64" s="101"/>
      <c r="T64" s="101"/>
      <c r="U64" s="101"/>
      <c r="V64" s="101"/>
      <c r="W64" s="101"/>
      <c r="X64" s="101"/>
      <c r="Y64" s="101"/>
      <c r="Z64" s="101"/>
      <c r="AA64" s="101"/>
      <c r="AB64" s="101"/>
      <c r="AC64" s="101"/>
      <c r="AD64" s="101"/>
      <c r="AE64" s="101"/>
      <c r="AF64" s="101"/>
      <c r="AG64" s="101"/>
      <c r="AH64" s="101"/>
      <c r="AI64" s="101"/>
      <c r="AJ64" s="101"/>
      <c r="AK64" s="101"/>
      <c r="AL64" s="101"/>
      <c r="AM64" s="101"/>
      <c r="AN64" s="101"/>
      <c r="AO64" s="101"/>
      <c r="AP64" s="101"/>
      <c r="AQ64" s="101"/>
      <c r="AR64" s="101"/>
      <c r="AS64" s="101"/>
      <c r="AT64" s="101"/>
      <c r="AU64" s="101"/>
      <c r="AV64" s="101"/>
      <c r="AW64" s="101"/>
      <c r="AX64" s="101"/>
      <c r="AY64" s="101"/>
      <c r="AZ64" s="101"/>
      <c r="BA64" s="101"/>
      <c r="BB64" s="101"/>
      <c r="BC64" s="101"/>
      <c r="BD64" s="101"/>
      <c r="BE64" s="101"/>
      <c r="BF64" s="101"/>
      <c r="BG64" s="101"/>
      <c r="BH64" s="101"/>
      <c r="BI64" s="101"/>
      <c r="BJ64" s="101"/>
      <c r="BK64" s="101"/>
      <c r="BL64" s="101"/>
      <c r="BM64" s="101"/>
      <c r="BN64" s="101"/>
      <c r="BO64" s="101"/>
      <c r="BP64" s="101"/>
      <c r="BQ64" s="101"/>
      <c r="BR64" s="101"/>
      <c r="BS64" s="101"/>
      <c r="BT64" s="101"/>
      <c r="BU64" s="101"/>
      <c r="BV64" s="101"/>
      <c r="BW64" s="101"/>
      <c r="BX64" s="101"/>
      <c r="BY64" s="101"/>
      <c r="BZ64" s="101"/>
      <c r="CA64" s="101"/>
      <c r="CB64" s="101"/>
      <c r="CC64" s="101"/>
      <c r="CD64" s="101"/>
      <c r="CE64" s="101"/>
      <c r="CF64" s="101"/>
      <c r="CG64" s="101"/>
      <c r="CH64" s="101"/>
      <c r="CI64" s="101"/>
      <c r="CJ64" s="101"/>
      <c r="CK64" s="101"/>
      <c r="CL64" s="101"/>
      <c r="CM64" s="101"/>
      <c r="CN64" s="101"/>
      <c r="CO64" s="101"/>
      <c r="CP64" s="101"/>
      <c r="CQ64" s="101"/>
      <c r="CR64" s="101"/>
      <c r="CS64" s="101"/>
      <c r="CT64" s="101"/>
      <c r="CU64" s="101"/>
      <c r="CV64" s="101"/>
      <c r="CW64" s="101"/>
      <c r="CX64" s="101"/>
      <c r="CY64" s="101"/>
      <c r="CZ64" s="101"/>
      <c r="DA64" s="101"/>
      <c r="DB64" s="101"/>
      <c r="DC64" s="101"/>
      <c r="DD64" s="101"/>
      <c r="DE64" s="101"/>
      <c r="DF64" s="101"/>
      <c r="DG64" s="101"/>
      <c r="DH64" s="101"/>
      <c r="DI64" s="101"/>
      <c r="DJ64" s="101"/>
      <c r="DK64" s="101"/>
      <c r="DL64" s="101"/>
      <c r="DM64" s="101"/>
      <c r="DN64" s="101"/>
      <c r="DO64" s="101"/>
      <c r="DP64" s="101"/>
      <c r="DQ64" s="101"/>
      <c r="DR64" s="101"/>
      <c r="DS64" s="101"/>
      <c r="DT64" s="101"/>
      <c r="DU64" s="101"/>
      <c r="DV64" s="101"/>
      <c r="DW64" s="101"/>
      <c r="DX64" s="101"/>
      <c r="DY64" s="101"/>
      <c r="DZ64" s="101"/>
      <c r="EA64" s="101"/>
      <c r="EB64" s="101"/>
      <c r="EC64" s="101"/>
      <c r="ED64" s="101"/>
      <c r="EE64" s="101"/>
      <c r="EF64" s="101"/>
      <c r="EG64" s="101"/>
      <c r="EH64" s="101"/>
      <c r="EI64" s="101"/>
      <c r="EJ64" s="101"/>
      <c r="EK64" s="101"/>
      <c r="EL64" s="101"/>
      <c r="EM64" s="101"/>
      <c r="EN64" s="101"/>
      <c r="EO64" s="101"/>
      <c r="EP64" s="101"/>
      <c r="EQ64" s="101"/>
      <c r="ER64" s="101"/>
      <c r="ES64" s="101"/>
      <c r="ET64" s="101"/>
      <c r="EU64" s="101"/>
      <c r="EV64" s="101"/>
      <c r="EW64" s="101"/>
      <c r="EX64" s="101"/>
      <c r="EY64" s="101"/>
      <c r="EZ64" s="101"/>
      <c r="FA64" s="101"/>
      <c r="FB64" s="101"/>
      <c r="FC64" s="101"/>
      <c r="FD64" s="101"/>
      <c r="FE64" s="101"/>
      <c r="FF64" s="101"/>
      <c r="FG64" s="101"/>
      <c r="FH64" s="101"/>
      <c r="FI64" s="101"/>
      <c r="FJ64" s="101"/>
      <c r="FK64" s="101"/>
      <c r="FL64" s="101"/>
      <c r="FM64" s="101"/>
      <c r="FN64" s="101"/>
      <c r="FO64" s="101"/>
      <c r="FP64" s="101"/>
      <c r="FQ64" s="101"/>
      <c r="FR64" s="101"/>
      <c r="FS64" s="101"/>
      <c r="FT64" s="101"/>
      <c r="FU64" s="101"/>
      <c r="FV64" s="101"/>
      <c r="FW64" s="101"/>
      <c r="FX64" s="101"/>
      <c r="FY64" s="101"/>
      <c r="FZ64" s="101"/>
      <c r="GA64" s="101"/>
      <c r="GB64" s="101"/>
      <c r="GC64" s="101"/>
      <c r="GD64" s="101"/>
      <c r="GE64" s="101"/>
      <c r="GF64" s="101"/>
      <c r="GG64" s="101"/>
      <c r="GH64" s="101"/>
      <c r="GI64" s="101"/>
      <c r="GJ64" s="101"/>
      <c r="GK64" s="101"/>
      <c r="GL64" s="101"/>
      <c r="GM64" s="101"/>
      <c r="GN64" s="101"/>
      <c r="GO64" s="101"/>
      <c r="GP64" s="101"/>
      <c r="GQ64" s="101"/>
      <c r="GR64" s="101"/>
      <c r="GS64" s="101"/>
      <c r="GT64" s="101"/>
      <c r="GU64" s="101"/>
      <c r="GV64" s="101"/>
      <c r="GW64" s="101"/>
      <c r="GX64" s="101"/>
      <c r="GY64" s="101"/>
      <c r="GZ64" s="101"/>
      <c r="HA64" s="101"/>
      <c r="HB64" s="101"/>
      <c r="HC64" s="101"/>
      <c r="HD64" s="101"/>
      <c r="HE64" s="101"/>
      <c r="HF64" s="101"/>
      <c r="HG64" s="101"/>
      <c r="HH64" s="101"/>
      <c r="HI64" s="101"/>
      <c r="HJ64" s="101"/>
      <c r="HK64" s="101"/>
      <c r="HL64" s="101"/>
      <c r="HM64" s="101"/>
      <c r="HN64" s="101"/>
      <c r="HO64" s="101"/>
      <c r="HP64" s="101"/>
      <c r="HQ64" s="101"/>
      <c r="HR64" s="101"/>
      <c r="HS64" s="101"/>
      <c r="HT64" s="101"/>
      <c r="HU64" s="101"/>
      <c r="HV64" s="101"/>
      <c r="HW64" s="101"/>
      <c r="HX64" s="101"/>
      <c r="HY64" s="101"/>
      <c r="HZ64" s="101"/>
      <c r="IA64" s="101"/>
      <c r="IB64" s="101"/>
      <c r="IC64" s="101"/>
      <c r="ID64" s="101"/>
      <c r="IE64" s="101"/>
      <c r="IF64" s="101"/>
      <c r="IG64" s="101"/>
      <c r="IH64" s="101"/>
      <c r="II64" s="101"/>
      <c r="IJ64" s="101"/>
      <c r="IK64" s="101"/>
      <c r="IL64" s="101"/>
      <c r="IM64" s="101"/>
      <c r="IN64" s="101"/>
      <c r="IO64" s="101"/>
      <c r="IP64" s="101"/>
      <c r="IQ64" s="101"/>
      <c r="IR64" s="101"/>
      <c r="IS64" s="101"/>
      <c r="IT64" s="101"/>
      <c r="IU64" s="101"/>
    </row>
    <row r="65" spans="1:255" s="70" customFormat="1" ht="11.25" customHeight="1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99"/>
      <c r="O65" s="68"/>
      <c r="P65" s="107"/>
      <c r="Q65" s="101"/>
      <c r="R65" s="101"/>
      <c r="S65" s="101"/>
      <c r="T65" s="101"/>
      <c r="U65" s="101"/>
      <c r="V65" s="101"/>
      <c r="W65" s="101"/>
      <c r="X65" s="101"/>
      <c r="Y65" s="101"/>
      <c r="Z65" s="101"/>
      <c r="AA65" s="101"/>
      <c r="AB65" s="101"/>
      <c r="AC65" s="101"/>
      <c r="AD65" s="101"/>
      <c r="AE65" s="101"/>
      <c r="AF65" s="101"/>
      <c r="AG65" s="101"/>
      <c r="AH65" s="101"/>
      <c r="AI65" s="101"/>
      <c r="AJ65" s="101"/>
      <c r="AK65" s="101"/>
      <c r="AL65" s="101"/>
      <c r="AM65" s="101"/>
      <c r="AN65" s="101"/>
      <c r="AO65" s="101"/>
      <c r="AP65" s="101"/>
      <c r="AQ65" s="101"/>
      <c r="AR65" s="101"/>
      <c r="AS65" s="101"/>
      <c r="AT65" s="101"/>
      <c r="AU65" s="101"/>
      <c r="AV65" s="101"/>
      <c r="AW65" s="101"/>
      <c r="AX65" s="101"/>
      <c r="AY65" s="101"/>
      <c r="AZ65" s="101"/>
      <c r="BA65" s="101"/>
      <c r="BB65" s="101"/>
      <c r="BC65" s="101"/>
      <c r="BD65" s="101"/>
      <c r="BE65" s="101"/>
      <c r="BF65" s="101"/>
      <c r="BG65" s="101"/>
      <c r="BH65" s="101"/>
      <c r="BI65" s="101"/>
      <c r="BJ65" s="101"/>
      <c r="BK65" s="101"/>
      <c r="BL65" s="101"/>
      <c r="BM65" s="101"/>
      <c r="BN65" s="101"/>
      <c r="BO65" s="101"/>
      <c r="BP65" s="101"/>
      <c r="BQ65" s="101"/>
      <c r="BR65" s="101"/>
      <c r="BS65" s="101"/>
      <c r="BT65" s="101"/>
      <c r="BU65" s="101"/>
      <c r="BV65" s="101"/>
      <c r="BW65" s="101"/>
      <c r="BX65" s="101"/>
      <c r="BY65" s="101"/>
      <c r="BZ65" s="101"/>
      <c r="CA65" s="101"/>
      <c r="CB65" s="101"/>
      <c r="CC65" s="101"/>
      <c r="CD65" s="101"/>
      <c r="CE65" s="101"/>
      <c r="CF65" s="101"/>
      <c r="CG65" s="101"/>
      <c r="CH65" s="101"/>
      <c r="CI65" s="101"/>
      <c r="CJ65" s="101"/>
      <c r="CK65" s="101"/>
      <c r="CL65" s="101"/>
      <c r="CM65" s="101"/>
      <c r="CN65" s="101"/>
      <c r="CO65" s="101"/>
      <c r="CP65" s="101"/>
      <c r="CQ65" s="101"/>
      <c r="CR65" s="101"/>
      <c r="CS65" s="101"/>
      <c r="CT65" s="101"/>
      <c r="CU65" s="101"/>
      <c r="CV65" s="101"/>
      <c r="CW65" s="101"/>
      <c r="CX65" s="101"/>
      <c r="CY65" s="101"/>
      <c r="CZ65" s="101"/>
      <c r="DA65" s="101"/>
      <c r="DB65" s="101"/>
      <c r="DC65" s="101"/>
      <c r="DD65" s="101"/>
      <c r="DE65" s="101"/>
      <c r="DF65" s="101"/>
      <c r="DG65" s="101"/>
      <c r="DH65" s="101"/>
      <c r="DI65" s="101"/>
      <c r="DJ65" s="101"/>
      <c r="DK65" s="101"/>
      <c r="DL65" s="101"/>
      <c r="DM65" s="101"/>
      <c r="DN65" s="101"/>
      <c r="DO65" s="101"/>
      <c r="DP65" s="101"/>
      <c r="DQ65" s="101"/>
      <c r="DR65" s="101"/>
      <c r="DS65" s="101"/>
      <c r="DT65" s="101"/>
      <c r="DU65" s="101"/>
      <c r="DV65" s="101"/>
      <c r="DW65" s="101"/>
      <c r="DX65" s="101"/>
      <c r="DY65" s="101"/>
      <c r="DZ65" s="101"/>
      <c r="EA65" s="101"/>
      <c r="EB65" s="101"/>
      <c r="EC65" s="101"/>
      <c r="ED65" s="101"/>
      <c r="EE65" s="101"/>
      <c r="EF65" s="101"/>
      <c r="EG65" s="101"/>
      <c r="EH65" s="101"/>
      <c r="EI65" s="101"/>
      <c r="EJ65" s="101"/>
      <c r="EK65" s="101"/>
      <c r="EL65" s="101"/>
      <c r="EM65" s="101"/>
      <c r="EN65" s="101"/>
      <c r="EO65" s="101"/>
      <c r="EP65" s="101"/>
      <c r="EQ65" s="101"/>
      <c r="ER65" s="101"/>
      <c r="ES65" s="101"/>
      <c r="ET65" s="101"/>
      <c r="EU65" s="101"/>
      <c r="EV65" s="101"/>
      <c r="EW65" s="101"/>
      <c r="EX65" s="101"/>
      <c r="EY65" s="101"/>
      <c r="EZ65" s="101"/>
      <c r="FA65" s="101"/>
      <c r="FB65" s="101"/>
      <c r="FC65" s="101"/>
      <c r="FD65" s="101"/>
      <c r="FE65" s="101"/>
      <c r="FF65" s="101"/>
      <c r="FG65" s="101"/>
      <c r="FH65" s="101"/>
      <c r="FI65" s="101"/>
      <c r="FJ65" s="101"/>
      <c r="FK65" s="101"/>
      <c r="FL65" s="101"/>
      <c r="FM65" s="101"/>
      <c r="FN65" s="101"/>
      <c r="FO65" s="101"/>
      <c r="FP65" s="101"/>
      <c r="FQ65" s="101"/>
      <c r="FR65" s="101"/>
      <c r="FS65" s="101"/>
      <c r="FT65" s="101"/>
      <c r="FU65" s="101"/>
      <c r="FV65" s="101"/>
      <c r="FW65" s="101"/>
      <c r="FX65" s="101"/>
      <c r="FY65" s="101"/>
      <c r="FZ65" s="101"/>
      <c r="GA65" s="101"/>
      <c r="GB65" s="101"/>
      <c r="GC65" s="101"/>
      <c r="GD65" s="101"/>
      <c r="GE65" s="101"/>
      <c r="GF65" s="101"/>
      <c r="GG65" s="101"/>
      <c r="GH65" s="101"/>
      <c r="GI65" s="101"/>
      <c r="GJ65" s="101"/>
      <c r="GK65" s="101"/>
      <c r="GL65" s="101"/>
      <c r="GM65" s="101"/>
      <c r="GN65" s="101"/>
      <c r="GO65" s="101"/>
      <c r="GP65" s="101"/>
      <c r="GQ65" s="101"/>
      <c r="GR65" s="101"/>
      <c r="GS65" s="101"/>
      <c r="GT65" s="101"/>
      <c r="GU65" s="101"/>
      <c r="GV65" s="101"/>
      <c r="GW65" s="101"/>
      <c r="GX65" s="101"/>
      <c r="GY65" s="101"/>
      <c r="GZ65" s="101"/>
      <c r="HA65" s="101"/>
      <c r="HB65" s="101"/>
      <c r="HC65" s="101"/>
      <c r="HD65" s="101"/>
      <c r="HE65" s="101"/>
      <c r="HF65" s="101"/>
      <c r="HG65" s="101"/>
      <c r="HH65" s="101"/>
      <c r="HI65" s="101"/>
      <c r="HJ65" s="101"/>
      <c r="HK65" s="101"/>
      <c r="HL65" s="101"/>
      <c r="HM65" s="101"/>
      <c r="HN65" s="101"/>
      <c r="HO65" s="101"/>
      <c r="HP65" s="101"/>
      <c r="HQ65" s="101"/>
      <c r="HR65" s="101"/>
      <c r="HS65" s="101"/>
      <c r="HT65" s="101"/>
      <c r="HU65" s="101"/>
      <c r="HV65" s="101"/>
      <c r="HW65" s="101"/>
      <c r="HX65" s="101"/>
      <c r="HY65" s="101"/>
      <c r="HZ65" s="101"/>
      <c r="IA65" s="101"/>
      <c r="IB65" s="101"/>
      <c r="IC65" s="101"/>
      <c r="ID65" s="101"/>
      <c r="IE65" s="101"/>
      <c r="IF65" s="101"/>
      <c r="IG65" s="101"/>
      <c r="IH65" s="101"/>
      <c r="II65" s="101"/>
      <c r="IJ65" s="101"/>
      <c r="IK65" s="101"/>
      <c r="IL65" s="101"/>
      <c r="IM65" s="101"/>
      <c r="IN65" s="101"/>
      <c r="IO65" s="101"/>
      <c r="IP65" s="101"/>
      <c r="IQ65" s="101"/>
      <c r="IR65" s="101"/>
      <c r="IS65" s="101"/>
      <c r="IT65" s="101"/>
      <c r="IU65" s="101"/>
    </row>
    <row r="66" spans="1:255" s="70" customFormat="1" ht="11.25" customHeight="1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99"/>
      <c r="O66" s="68"/>
      <c r="P66" s="106"/>
      <c r="Q66" s="101"/>
      <c r="R66" s="101"/>
      <c r="S66" s="101"/>
      <c r="T66" s="101"/>
      <c r="U66" s="101"/>
      <c r="V66" s="101"/>
      <c r="W66" s="101"/>
      <c r="X66" s="101"/>
      <c r="Y66" s="101"/>
      <c r="Z66" s="101"/>
      <c r="AA66" s="101"/>
      <c r="AB66" s="101"/>
      <c r="AC66" s="101"/>
      <c r="AD66" s="101"/>
      <c r="AE66" s="101"/>
      <c r="AF66" s="101"/>
      <c r="AG66" s="101"/>
      <c r="AH66" s="101"/>
      <c r="AI66" s="101"/>
      <c r="AJ66" s="101"/>
      <c r="AK66" s="101"/>
      <c r="AL66" s="101"/>
      <c r="AM66" s="101"/>
      <c r="AN66" s="101"/>
      <c r="AO66" s="101"/>
      <c r="AP66" s="101"/>
      <c r="AQ66" s="101"/>
      <c r="AR66" s="101"/>
      <c r="AS66" s="101"/>
      <c r="AT66" s="101"/>
      <c r="AU66" s="101"/>
      <c r="AV66" s="101"/>
      <c r="AW66" s="101"/>
      <c r="AX66" s="101"/>
      <c r="AY66" s="101"/>
      <c r="AZ66" s="101"/>
      <c r="BA66" s="101"/>
      <c r="BB66" s="101"/>
      <c r="BC66" s="101"/>
      <c r="BD66" s="101"/>
      <c r="BE66" s="101"/>
      <c r="BF66" s="101"/>
      <c r="BG66" s="101"/>
      <c r="BH66" s="101"/>
      <c r="BI66" s="101"/>
      <c r="BJ66" s="101"/>
      <c r="BK66" s="101"/>
      <c r="BL66" s="101"/>
      <c r="BM66" s="101"/>
      <c r="BN66" s="101"/>
      <c r="BO66" s="101"/>
      <c r="BP66" s="101"/>
      <c r="BQ66" s="101"/>
      <c r="BR66" s="101"/>
      <c r="BS66" s="101"/>
      <c r="BT66" s="101"/>
      <c r="BU66" s="101"/>
      <c r="BV66" s="101"/>
      <c r="BW66" s="101"/>
      <c r="BX66" s="101"/>
      <c r="BY66" s="101"/>
      <c r="BZ66" s="101"/>
      <c r="CA66" s="101"/>
      <c r="CB66" s="101"/>
      <c r="CC66" s="101"/>
      <c r="CD66" s="101"/>
      <c r="CE66" s="101"/>
      <c r="CF66" s="101"/>
      <c r="CG66" s="101"/>
      <c r="CH66" s="101"/>
      <c r="CI66" s="101"/>
      <c r="CJ66" s="101"/>
      <c r="CK66" s="101"/>
      <c r="CL66" s="101"/>
      <c r="CM66" s="101"/>
      <c r="CN66" s="101"/>
      <c r="CO66" s="101"/>
      <c r="CP66" s="101"/>
      <c r="CQ66" s="101"/>
      <c r="CR66" s="101"/>
      <c r="CS66" s="101"/>
      <c r="CT66" s="101"/>
      <c r="CU66" s="101"/>
      <c r="CV66" s="101"/>
      <c r="CW66" s="101"/>
      <c r="CX66" s="101"/>
      <c r="CY66" s="101"/>
      <c r="CZ66" s="101"/>
      <c r="DA66" s="101"/>
      <c r="DB66" s="101"/>
      <c r="DC66" s="101"/>
      <c r="DD66" s="101"/>
      <c r="DE66" s="101"/>
      <c r="DF66" s="101"/>
      <c r="DG66" s="101"/>
      <c r="DH66" s="101"/>
      <c r="DI66" s="101"/>
      <c r="DJ66" s="101"/>
      <c r="DK66" s="101"/>
      <c r="DL66" s="101"/>
      <c r="DM66" s="101"/>
      <c r="DN66" s="101"/>
      <c r="DO66" s="101"/>
      <c r="DP66" s="101"/>
      <c r="DQ66" s="101"/>
      <c r="DR66" s="101"/>
      <c r="DS66" s="101"/>
      <c r="DT66" s="101"/>
      <c r="DU66" s="101"/>
      <c r="DV66" s="101"/>
      <c r="DW66" s="101"/>
      <c r="DX66" s="101"/>
      <c r="DY66" s="101"/>
      <c r="DZ66" s="101"/>
      <c r="EA66" s="101"/>
      <c r="EB66" s="101"/>
      <c r="EC66" s="101"/>
      <c r="ED66" s="101"/>
      <c r="EE66" s="101"/>
      <c r="EF66" s="101"/>
      <c r="EG66" s="101"/>
      <c r="EH66" s="101"/>
      <c r="EI66" s="101"/>
      <c r="EJ66" s="101"/>
      <c r="EK66" s="101"/>
      <c r="EL66" s="101"/>
      <c r="EM66" s="101"/>
      <c r="EN66" s="101"/>
      <c r="EO66" s="101"/>
      <c r="EP66" s="101"/>
      <c r="EQ66" s="101"/>
      <c r="ER66" s="101"/>
      <c r="ES66" s="101"/>
      <c r="ET66" s="101"/>
      <c r="EU66" s="101"/>
      <c r="EV66" s="101"/>
      <c r="EW66" s="101"/>
      <c r="EX66" s="101"/>
      <c r="EY66" s="101"/>
      <c r="EZ66" s="101"/>
      <c r="FA66" s="101"/>
      <c r="FB66" s="101"/>
      <c r="FC66" s="101"/>
      <c r="FD66" s="101"/>
      <c r="FE66" s="101"/>
      <c r="FF66" s="101"/>
      <c r="FG66" s="101"/>
      <c r="FH66" s="101"/>
      <c r="FI66" s="101"/>
      <c r="FJ66" s="101"/>
      <c r="FK66" s="101"/>
      <c r="FL66" s="101"/>
      <c r="FM66" s="101"/>
      <c r="FN66" s="101"/>
      <c r="FO66" s="101"/>
      <c r="FP66" s="101"/>
      <c r="FQ66" s="101"/>
      <c r="FR66" s="101"/>
      <c r="FS66" s="101"/>
      <c r="FT66" s="101"/>
      <c r="FU66" s="101"/>
      <c r="FV66" s="101"/>
      <c r="FW66" s="101"/>
      <c r="FX66" s="101"/>
      <c r="FY66" s="101"/>
      <c r="FZ66" s="101"/>
      <c r="GA66" s="101"/>
      <c r="GB66" s="101"/>
      <c r="GC66" s="101"/>
      <c r="GD66" s="101"/>
      <c r="GE66" s="101"/>
      <c r="GF66" s="101"/>
      <c r="GG66" s="101"/>
      <c r="GH66" s="101"/>
      <c r="GI66" s="101"/>
      <c r="GJ66" s="101"/>
      <c r="GK66" s="101"/>
      <c r="GL66" s="101"/>
      <c r="GM66" s="101"/>
      <c r="GN66" s="101"/>
      <c r="GO66" s="101"/>
      <c r="GP66" s="101"/>
      <c r="GQ66" s="101"/>
      <c r="GR66" s="101"/>
      <c r="GS66" s="101"/>
      <c r="GT66" s="101"/>
      <c r="GU66" s="101"/>
      <c r="GV66" s="101"/>
      <c r="GW66" s="101"/>
      <c r="GX66" s="101"/>
      <c r="GY66" s="101"/>
      <c r="GZ66" s="101"/>
      <c r="HA66" s="101"/>
      <c r="HB66" s="101"/>
      <c r="HC66" s="101"/>
      <c r="HD66" s="101"/>
      <c r="HE66" s="101"/>
      <c r="HF66" s="101"/>
      <c r="HG66" s="101"/>
      <c r="HH66" s="101"/>
      <c r="HI66" s="101"/>
      <c r="HJ66" s="101"/>
      <c r="HK66" s="101"/>
      <c r="HL66" s="101"/>
      <c r="HM66" s="101"/>
      <c r="HN66" s="101"/>
      <c r="HO66" s="101"/>
      <c r="HP66" s="101"/>
      <c r="HQ66" s="101"/>
      <c r="HR66" s="101"/>
      <c r="HS66" s="101"/>
      <c r="HT66" s="101"/>
      <c r="HU66" s="101"/>
      <c r="HV66" s="101"/>
      <c r="HW66" s="101"/>
      <c r="HX66" s="101"/>
      <c r="HY66" s="101"/>
      <c r="HZ66" s="101"/>
      <c r="IA66" s="101"/>
      <c r="IB66" s="101"/>
      <c r="IC66" s="101"/>
      <c r="ID66" s="101"/>
      <c r="IE66" s="101"/>
      <c r="IF66" s="101"/>
      <c r="IG66" s="101"/>
      <c r="IH66" s="101"/>
      <c r="II66" s="101"/>
      <c r="IJ66" s="101"/>
      <c r="IK66" s="101"/>
      <c r="IL66" s="101"/>
      <c r="IM66" s="101"/>
      <c r="IN66" s="101"/>
      <c r="IO66" s="101"/>
      <c r="IP66" s="101"/>
      <c r="IQ66" s="101"/>
      <c r="IR66" s="101"/>
      <c r="IS66" s="101"/>
      <c r="IT66" s="101"/>
      <c r="IU66" s="101"/>
    </row>
    <row r="67" spans="1:255" s="70" customFormat="1" ht="11.25" customHeight="1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99"/>
      <c r="O67" s="68"/>
      <c r="P67" s="101"/>
      <c r="Q67" s="101"/>
      <c r="R67" s="101"/>
      <c r="S67" s="101"/>
      <c r="T67" s="101"/>
      <c r="U67" s="101"/>
      <c r="V67" s="101"/>
      <c r="W67" s="101"/>
      <c r="X67" s="101"/>
      <c r="Y67" s="101"/>
      <c r="Z67" s="101"/>
      <c r="AA67" s="101"/>
      <c r="AB67" s="101"/>
      <c r="AC67" s="101"/>
      <c r="AD67" s="101"/>
      <c r="AE67" s="101"/>
      <c r="AF67" s="101"/>
      <c r="AG67" s="101"/>
      <c r="AH67" s="101"/>
      <c r="AI67" s="101"/>
      <c r="AJ67" s="101"/>
      <c r="AK67" s="101"/>
      <c r="AL67" s="101"/>
      <c r="AM67" s="101"/>
      <c r="AN67" s="101"/>
      <c r="AO67" s="101"/>
      <c r="AP67" s="101"/>
      <c r="AQ67" s="101"/>
      <c r="AR67" s="101"/>
      <c r="AS67" s="101"/>
      <c r="AT67" s="101"/>
      <c r="AU67" s="101"/>
      <c r="AV67" s="101"/>
      <c r="AW67" s="101"/>
      <c r="AX67" s="101"/>
      <c r="AY67" s="101"/>
      <c r="AZ67" s="101"/>
      <c r="BA67" s="101"/>
      <c r="BB67" s="101"/>
      <c r="BC67" s="101"/>
      <c r="BD67" s="101"/>
      <c r="BE67" s="101"/>
      <c r="BF67" s="101"/>
      <c r="BG67" s="101"/>
      <c r="BH67" s="101"/>
      <c r="BI67" s="101"/>
      <c r="BJ67" s="101"/>
      <c r="BK67" s="101"/>
      <c r="BL67" s="101"/>
      <c r="BM67" s="101"/>
      <c r="BN67" s="101"/>
      <c r="BO67" s="101"/>
      <c r="BP67" s="101"/>
      <c r="BQ67" s="101"/>
      <c r="BR67" s="101"/>
      <c r="BS67" s="101"/>
      <c r="BT67" s="101"/>
      <c r="BU67" s="101"/>
      <c r="BV67" s="101"/>
      <c r="BW67" s="101"/>
      <c r="BX67" s="101"/>
      <c r="BY67" s="101"/>
      <c r="BZ67" s="101"/>
      <c r="CA67" s="101"/>
      <c r="CB67" s="101"/>
      <c r="CC67" s="101"/>
      <c r="CD67" s="101"/>
      <c r="CE67" s="101"/>
      <c r="CF67" s="101"/>
      <c r="CG67" s="101"/>
      <c r="CH67" s="101"/>
      <c r="CI67" s="101"/>
      <c r="CJ67" s="101"/>
      <c r="CK67" s="101"/>
      <c r="CL67" s="101"/>
      <c r="CM67" s="101"/>
      <c r="CN67" s="101"/>
      <c r="CO67" s="101"/>
      <c r="CP67" s="101"/>
      <c r="CQ67" s="101"/>
      <c r="CR67" s="101"/>
      <c r="CS67" s="101"/>
      <c r="CT67" s="101"/>
      <c r="CU67" s="101"/>
      <c r="CV67" s="101"/>
      <c r="CW67" s="101"/>
      <c r="CX67" s="101"/>
      <c r="CY67" s="101"/>
      <c r="CZ67" s="101"/>
      <c r="DA67" s="101"/>
      <c r="DB67" s="101"/>
      <c r="DC67" s="101"/>
      <c r="DD67" s="101"/>
      <c r="DE67" s="101"/>
      <c r="DF67" s="101"/>
      <c r="DG67" s="101"/>
      <c r="DH67" s="101"/>
      <c r="DI67" s="101"/>
      <c r="DJ67" s="101"/>
      <c r="DK67" s="101"/>
      <c r="DL67" s="101"/>
      <c r="DM67" s="101"/>
      <c r="DN67" s="101"/>
      <c r="DO67" s="101"/>
      <c r="DP67" s="101"/>
      <c r="DQ67" s="101"/>
      <c r="DR67" s="101"/>
      <c r="DS67" s="101"/>
      <c r="DT67" s="101"/>
      <c r="DU67" s="101"/>
      <c r="DV67" s="101"/>
      <c r="DW67" s="101"/>
      <c r="DX67" s="101"/>
      <c r="DY67" s="101"/>
      <c r="DZ67" s="101"/>
      <c r="EA67" s="101"/>
      <c r="EB67" s="101"/>
      <c r="EC67" s="101"/>
      <c r="ED67" s="101"/>
      <c r="EE67" s="101"/>
      <c r="EF67" s="101"/>
      <c r="EG67" s="101"/>
      <c r="EH67" s="101"/>
      <c r="EI67" s="101"/>
      <c r="EJ67" s="101"/>
      <c r="EK67" s="101"/>
      <c r="EL67" s="101"/>
      <c r="EM67" s="101"/>
      <c r="EN67" s="101"/>
      <c r="EO67" s="101"/>
      <c r="EP67" s="101"/>
      <c r="EQ67" s="101"/>
      <c r="ER67" s="101"/>
      <c r="ES67" s="101"/>
      <c r="ET67" s="101"/>
      <c r="EU67" s="101"/>
      <c r="EV67" s="101"/>
      <c r="EW67" s="101"/>
      <c r="EX67" s="101"/>
      <c r="EY67" s="101"/>
      <c r="EZ67" s="101"/>
      <c r="FA67" s="101"/>
      <c r="FB67" s="101"/>
      <c r="FC67" s="101"/>
      <c r="FD67" s="101"/>
      <c r="FE67" s="101"/>
      <c r="FF67" s="101"/>
      <c r="FG67" s="101"/>
      <c r="FH67" s="101"/>
      <c r="FI67" s="101"/>
      <c r="FJ67" s="101"/>
      <c r="FK67" s="101"/>
      <c r="FL67" s="101"/>
      <c r="FM67" s="101"/>
      <c r="FN67" s="101"/>
      <c r="FO67" s="101"/>
      <c r="FP67" s="101"/>
      <c r="FQ67" s="101"/>
      <c r="FR67" s="101"/>
      <c r="FS67" s="101"/>
      <c r="FT67" s="101"/>
      <c r="FU67" s="101"/>
      <c r="FV67" s="101"/>
      <c r="FW67" s="101"/>
      <c r="FX67" s="101"/>
      <c r="FY67" s="101"/>
      <c r="FZ67" s="101"/>
      <c r="GA67" s="101"/>
      <c r="GB67" s="101"/>
      <c r="GC67" s="101"/>
      <c r="GD67" s="101"/>
      <c r="GE67" s="101"/>
      <c r="GF67" s="101"/>
      <c r="GG67" s="101"/>
      <c r="GH67" s="101"/>
      <c r="GI67" s="101"/>
      <c r="GJ67" s="101"/>
      <c r="GK67" s="101"/>
      <c r="GL67" s="101"/>
      <c r="GM67" s="101"/>
      <c r="GN67" s="101"/>
      <c r="GO67" s="101"/>
      <c r="GP67" s="101"/>
      <c r="GQ67" s="101"/>
      <c r="GR67" s="101"/>
      <c r="GS67" s="101"/>
      <c r="GT67" s="101"/>
      <c r="GU67" s="101"/>
      <c r="GV67" s="101"/>
      <c r="GW67" s="101"/>
      <c r="GX67" s="101"/>
      <c r="GY67" s="101"/>
      <c r="GZ67" s="101"/>
      <c r="HA67" s="101"/>
      <c r="HB67" s="101"/>
      <c r="HC67" s="101"/>
      <c r="HD67" s="101"/>
      <c r="HE67" s="101"/>
      <c r="HF67" s="101"/>
      <c r="HG67" s="101"/>
      <c r="HH67" s="101"/>
      <c r="HI67" s="101"/>
      <c r="HJ67" s="101"/>
      <c r="HK67" s="101"/>
      <c r="HL67" s="101"/>
      <c r="HM67" s="101"/>
      <c r="HN67" s="101"/>
      <c r="HO67" s="101"/>
      <c r="HP67" s="101"/>
      <c r="HQ67" s="101"/>
      <c r="HR67" s="101"/>
      <c r="HS67" s="101"/>
      <c r="HT67" s="101"/>
      <c r="HU67" s="101"/>
      <c r="HV67" s="101"/>
      <c r="HW67" s="101"/>
      <c r="HX67" s="101"/>
      <c r="HY67" s="101"/>
      <c r="HZ67" s="101"/>
      <c r="IA67" s="101"/>
      <c r="IB67" s="101"/>
      <c r="IC67" s="101"/>
      <c r="ID67" s="101"/>
      <c r="IE67" s="101"/>
      <c r="IF67" s="101"/>
      <c r="IG67" s="101"/>
      <c r="IH67" s="101"/>
      <c r="II67" s="101"/>
      <c r="IJ67" s="101"/>
      <c r="IK67" s="101"/>
      <c r="IL67" s="101"/>
      <c r="IM67" s="101"/>
      <c r="IN67" s="101"/>
      <c r="IO67" s="101"/>
      <c r="IP67" s="101"/>
      <c r="IQ67" s="101"/>
      <c r="IR67" s="101"/>
      <c r="IS67" s="101"/>
      <c r="IT67" s="101"/>
      <c r="IU67" s="101"/>
    </row>
    <row r="68" spans="1:255" s="70" customFormat="1" ht="11.25" customHeight="1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99"/>
      <c r="O68" s="68"/>
      <c r="P68" s="101"/>
      <c r="Q68" s="101"/>
      <c r="R68" s="101"/>
      <c r="S68" s="101"/>
      <c r="T68" s="101"/>
      <c r="U68" s="101"/>
      <c r="V68" s="101"/>
      <c r="W68" s="101"/>
      <c r="X68" s="101"/>
      <c r="Y68" s="101"/>
      <c r="Z68" s="101"/>
      <c r="AA68" s="101"/>
      <c r="AB68" s="101"/>
      <c r="AC68" s="101"/>
      <c r="AD68" s="101"/>
      <c r="AE68" s="101"/>
      <c r="AF68" s="101"/>
      <c r="AG68" s="101"/>
      <c r="AH68" s="101"/>
      <c r="AI68" s="101"/>
      <c r="AJ68" s="101"/>
      <c r="AK68" s="101"/>
      <c r="AL68" s="101"/>
      <c r="AM68" s="101"/>
      <c r="AN68" s="101"/>
      <c r="AO68" s="101"/>
      <c r="AP68" s="101"/>
      <c r="AQ68" s="101"/>
      <c r="AR68" s="101"/>
      <c r="AS68" s="101"/>
      <c r="AT68" s="101"/>
      <c r="AU68" s="101"/>
      <c r="AV68" s="101"/>
      <c r="AW68" s="101"/>
      <c r="AX68" s="101"/>
      <c r="AY68" s="101"/>
      <c r="AZ68" s="101"/>
      <c r="BA68" s="101"/>
      <c r="BB68" s="101"/>
      <c r="BC68" s="101"/>
      <c r="BD68" s="101"/>
      <c r="BE68" s="101"/>
      <c r="BF68" s="101"/>
      <c r="BG68" s="101"/>
      <c r="BH68" s="101"/>
      <c r="BI68" s="101"/>
      <c r="BJ68" s="101"/>
      <c r="BK68" s="101"/>
      <c r="BL68" s="101"/>
      <c r="BM68" s="101"/>
      <c r="BN68" s="101"/>
      <c r="BO68" s="101"/>
      <c r="BP68" s="101"/>
      <c r="BQ68" s="101"/>
      <c r="BR68" s="101"/>
      <c r="BS68" s="101"/>
      <c r="BT68" s="101"/>
      <c r="BU68" s="101"/>
      <c r="BV68" s="101"/>
      <c r="BW68" s="101"/>
      <c r="BX68" s="101"/>
      <c r="BY68" s="101"/>
      <c r="BZ68" s="101"/>
      <c r="CA68" s="101"/>
      <c r="CB68" s="101"/>
      <c r="CC68" s="101"/>
      <c r="CD68" s="101"/>
      <c r="CE68" s="101"/>
      <c r="CF68" s="101"/>
      <c r="CG68" s="101"/>
      <c r="CH68" s="101"/>
      <c r="CI68" s="101"/>
      <c r="CJ68" s="101"/>
      <c r="CK68" s="101"/>
      <c r="CL68" s="101"/>
      <c r="CM68" s="101"/>
      <c r="CN68" s="101"/>
      <c r="CO68" s="101"/>
      <c r="CP68" s="101"/>
      <c r="CQ68" s="101"/>
      <c r="CR68" s="101"/>
      <c r="CS68" s="101"/>
      <c r="CT68" s="101"/>
      <c r="CU68" s="101"/>
      <c r="CV68" s="101"/>
      <c r="CW68" s="101"/>
      <c r="CX68" s="101"/>
      <c r="CY68" s="101"/>
      <c r="CZ68" s="101"/>
      <c r="DA68" s="101"/>
      <c r="DB68" s="101"/>
      <c r="DC68" s="101"/>
      <c r="DD68" s="101"/>
      <c r="DE68" s="101"/>
      <c r="DF68" s="101"/>
      <c r="DG68" s="101"/>
      <c r="DH68" s="101"/>
      <c r="DI68" s="101"/>
      <c r="DJ68" s="101"/>
      <c r="DK68" s="101"/>
      <c r="DL68" s="101"/>
      <c r="DM68" s="101"/>
      <c r="DN68" s="101"/>
      <c r="DO68" s="101"/>
      <c r="DP68" s="101"/>
      <c r="DQ68" s="101"/>
      <c r="DR68" s="101"/>
      <c r="DS68" s="101"/>
      <c r="DT68" s="101"/>
      <c r="DU68" s="101"/>
      <c r="DV68" s="101"/>
      <c r="DW68" s="101"/>
      <c r="DX68" s="101"/>
      <c r="DY68" s="101"/>
      <c r="DZ68" s="101"/>
      <c r="EA68" s="101"/>
      <c r="EB68" s="101"/>
      <c r="EC68" s="101"/>
      <c r="ED68" s="101"/>
      <c r="EE68" s="101"/>
      <c r="EF68" s="101"/>
      <c r="EG68" s="101"/>
      <c r="EH68" s="101"/>
      <c r="EI68" s="101"/>
      <c r="EJ68" s="101"/>
      <c r="EK68" s="101"/>
      <c r="EL68" s="101"/>
      <c r="EM68" s="101"/>
      <c r="EN68" s="101"/>
      <c r="EO68" s="101"/>
      <c r="EP68" s="101"/>
      <c r="EQ68" s="101"/>
      <c r="ER68" s="101"/>
      <c r="ES68" s="101"/>
      <c r="ET68" s="101"/>
      <c r="EU68" s="101"/>
      <c r="EV68" s="101"/>
      <c r="EW68" s="101"/>
      <c r="EX68" s="101"/>
      <c r="EY68" s="101"/>
      <c r="EZ68" s="101"/>
      <c r="FA68" s="101"/>
      <c r="FB68" s="101"/>
      <c r="FC68" s="101"/>
      <c r="FD68" s="101"/>
      <c r="FE68" s="101"/>
      <c r="FF68" s="101"/>
      <c r="FG68" s="101"/>
      <c r="FH68" s="101"/>
      <c r="FI68" s="101"/>
      <c r="FJ68" s="101"/>
      <c r="FK68" s="101"/>
      <c r="FL68" s="101"/>
      <c r="FM68" s="101"/>
      <c r="FN68" s="101"/>
      <c r="FO68" s="101"/>
      <c r="FP68" s="101"/>
      <c r="FQ68" s="101"/>
      <c r="FR68" s="101"/>
      <c r="FS68" s="101"/>
      <c r="FT68" s="101"/>
      <c r="FU68" s="101"/>
      <c r="FV68" s="101"/>
      <c r="FW68" s="101"/>
      <c r="FX68" s="101"/>
      <c r="FY68" s="101"/>
      <c r="FZ68" s="101"/>
      <c r="GA68" s="101"/>
      <c r="GB68" s="101"/>
      <c r="GC68" s="101"/>
      <c r="GD68" s="101"/>
      <c r="GE68" s="101"/>
      <c r="GF68" s="101"/>
      <c r="GG68" s="101"/>
      <c r="GH68" s="101"/>
      <c r="GI68" s="101"/>
      <c r="GJ68" s="101"/>
      <c r="GK68" s="101"/>
      <c r="GL68" s="101"/>
      <c r="GM68" s="101"/>
      <c r="GN68" s="101"/>
      <c r="GO68" s="101"/>
      <c r="GP68" s="101"/>
      <c r="GQ68" s="101"/>
      <c r="GR68" s="101"/>
      <c r="GS68" s="101"/>
      <c r="GT68" s="101"/>
      <c r="GU68" s="101"/>
      <c r="GV68" s="101"/>
      <c r="GW68" s="101"/>
      <c r="GX68" s="101"/>
      <c r="GY68" s="101"/>
      <c r="GZ68" s="101"/>
      <c r="HA68" s="101"/>
      <c r="HB68" s="101"/>
      <c r="HC68" s="101"/>
      <c r="HD68" s="101"/>
      <c r="HE68" s="101"/>
      <c r="HF68" s="101"/>
      <c r="HG68" s="101"/>
      <c r="HH68" s="101"/>
      <c r="HI68" s="101"/>
      <c r="HJ68" s="101"/>
      <c r="HK68" s="101"/>
      <c r="HL68" s="101"/>
      <c r="HM68" s="101"/>
      <c r="HN68" s="101"/>
      <c r="HO68" s="101"/>
      <c r="HP68" s="101"/>
      <c r="HQ68" s="101"/>
      <c r="HR68" s="101"/>
      <c r="HS68" s="101"/>
      <c r="HT68" s="101"/>
      <c r="HU68" s="101"/>
      <c r="HV68" s="101"/>
      <c r="HW68" s="101"/>
      <c r="HX68" s="101"/>
      <c r="HY68" s="101"/>
      <c r="HZ68" s="101"/>
      <c r="IA68" s="101"/>
      <c r="IB68" s="101"/>
      <c r="IC68" s="101"/>
      <c r="ID68" s="101"/>
      <c r="IE68" s="101"/>
      <c r="IF68" s="101"/>
      <c r="IG68" s="101"/>
      <c r="IH68" s="101"/>
      <c r="II68" s="101"/>
      <c r="IJ68" s="101"/>
      <c r="IK68" s="101"/>
      <c r="IL68" s="101"/>
      <c r="IM68" s="101"/>
      <c r="IN68" s="101"/>
      <c r="IO68" s="101"/>
      <c r="IP68" s="101"/>
      <c r="IQ68" s="101"/>
      <c r="IR68" s="101"/>
      <c r="IS68" s="101"/>
      <c r="IT68" s="101"/>
      <c r="IU68" s="101"/>
    </row>
    <row r="69" spans="1:255" s="70" customFormat="1" ht="11.25" customHeight="1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99"/>
      <c r="O69" s="68"/>
      <c r="P69" s="101"/>
      <c r="Q69" s="101"/>
      <c r="R69" s="101"/>
      <c r="S69" s="101"/>
      <c r="T69" s="101"/>
      <c r="U69" s="101"/>
      <c r="V69" s="101"/>
      <c r="W69" s="101"/>
      <c r="X69" s="101"/>
      <c r="Y69" s="101"/>
      <c r="Z69" s="101"/>
      <c r="AA69" s="101"/>
      <c r="AB69" s="101"/>
      <c r="AC69" s="101"/>
      <c r="AD69" s="101"/>
      <c r="AE69" s="101"/>
      <c r="AF69" s="101"/>
      <c r="AG69" s="101"/>
      <c r="AH69" s="101"/>
      <c r="AI69" s="101"/>
      <c r="AJ69" s="101"/>
      <c r="AK69" s="101"/>
      <c r="AL69" s="101"/>
      <c r="AM69" s="101"/>
      <c r="AN69" s="101"/>
      <c r="AO69" s="101"/>
      <c r="AP69" s="101"/>
      <c r="AQ69" s="101"/>
      <c r="AR69" s="101"/>
      <c r="AS69" s="101"/>
      <c r="AT69" s="101"/>
      <c r="AU69" s="101"/>
      <c r="AV69" s="101"/>
      <c r="AW69" s="101"/>
      <c r="AX69" s="101"/>
      <c r="AY69" s="101"/>
      <c r="AZ69" s="101"/>
      <c r="BA69" s="101"/>
      <c r="BB69" s="101"/>
      <c r="BC69" s="101"/>
      <c r="BD69" s="101"/>
      <c r="BE69" s="101"/>
      <c r="BF69" s="101"/>
      <c r="BG69" s="101"/>
      <c r="BH69" s="101"/>
      <c r="BI69" s="101"/>
      <c r="BJ69" s="101"/>
      <c r="BK69" s="101"/>
      <c r="BL69" s="101"/>
      <c r="BM69" s="101"/>
      <c r="BN69" s="101"/>
      <c r="BO69" s="101"/>
      <c r="BP69" s="101"/>
      <c r="BQ69" s="101"/>
      <c r="BR69" s="101"/>
      <c r="BS69" s="101"/>
      <c r="BT69" s="101"/>
      <c r="BU69" s="101"/>
      <c r="BV69" s="101"/>
      <c r="BW69" s="101"/>
      <c r="BX69" s="101"/>
      <c r="BY69" s="101"/>
      <c r="BZ69" s="101"/>
      <c r="CA69" s="101"/>
      <c r="CB69" s="101"/>
      <c r="CC69" s="101"/>
      <c r="CD69" s="101"/>
      <c r="CE69" s="101"/>
      <c r="CF69" s="101"/>
      <c r="CG69" s="101"/>
      <c r="CH69" s="101"/>
      <c r="CI69" s="101"/>
      <c r="CJ69" s="101"/>
      <c r="CK69" s="101"/>
      <c r="CL69" s="101"/>
      <c r="CM69" s="101"/>
      <c r="CN69" s="101"/>
      <c r="CO69" s="101"/>
      <c r="CP69" s="101"/>
      <c r="CQ69" s="101"/>
      <c r="CR69" s="101"/>
      <c r="CS69" s="101"/>
      <c r="CT69" s="101"/>
      <c r="CU69" s="101"/>
      <c r="CV69" s="101"/>
      <c r="CW69" s="101"/>
      <c r="CX69" s="101"/>
      <c r="CY69" s="101"/>
      <c r="CZ69" s="101"/>
      <c r="DA69" s="101"/>
      <c r="DB69" s="101"/>
      <c r="DC69" s="101"/>
      <c r="DD69" s="101"/>
      <c r="DE69" s="101"/>
      <c r="DF69" s="101"/>
      <c r="DG69" s="101"/>
      <c r="DH69" s="101"/>
      <c r="DI69" s="101"/>
      <c r="DJ69" s="101"/>
      <c r="DK69" s="101"/>
      <c r="DL69" s="101"/>
      <c r="DM69" s="101"/>
      <c r="DN69" s="101"/>
      <c r="DO69" s="101"/>
      <c r="DP69" s="101"/>
      <c r="DQ69" s="101"/>
      <c r="DR69" s="101"/>
      <c r="DS69" s="101"/>
      <c r="DT69" s="101"/>
      <c r="DU69" s="101"/>
      <c r="DV69" s="101"/>
      <c r="DW69" s="101"/>
      <c r="DX69" s="101"/>
      <c r="DY69" s="101"/>
      <c r="DZ69" s="101"/>
      <c r="EA69" s="101"/>
      <c r="EB69" s="101"/>
      <c r="EC69" s="101"/>
      <c r="ED69" s="101"/>
      <c r="EE69" s="101"/>
      <c r="EF69" s="101"/>
      <c r="EG69" s="101"/>
      <c r="EH69" s="101"/>
      <c r="EI69" s="101"/>
      <c r="EJ69" s="101"/>
      <c r="EK69" s="101"/>
      <c r="EL69" s="101"/>
      <c r="EM69" s="101"/>
      <c r="EN69" s="101"/>
      <c r="EO69" s="101"/>
      <c r="EP69" s="101"/>
      <c r="EQ69" s="101"/>
      <c r="ER69" s="101"/>
      <c r="ES69" s="101"/>
      <c r="ET69" s="101"/>
      <c r="EU69" s="101"/>
      <c r="EV69" s="101"/>
      <c r="EW69" s="101"/>
      <c r="EX69" s="101"/>
      <c r="EY69" s="101"/>
      <c r="EZ69" s="101"/>
      <c r="FA69" s="101"/>
      <c r="FB69" s="101"/>
      <c r="FC69" s="101"/>
      <c r="FD69" s="101"/>
      <c r="FE69" s="101"/>
      <c r="FF69" s="101"/>
      <c r="FG69" s="101"/>
      <c r="FH69" s="101"/>
      <c r="FI69" s="101"/>
      <c r="FJ69" s="101"/>
      <c r="FK69" s="101"/>
      <c r="FL69" s="101"/>
      <c r="FM69" s="101"/>
      <c r="FN69" s="101"/>
      <c r="FO69" s="101"/>
      <c r="FP69" s="101"/>
      <c r="FQ69" s="101"/>
      <c r="FR69" s="101"/>
      <c r="FS69" s="101"/>
      <c r="FT69" s="101"/>
      <c r="FU69" s="101"/>
      <c r="FV69" s="101"/>
      <c r="FW69" s="101"/>
      <c r="FX69" s="101"/>
      <c r="FY69" s="101"/>
      <c r="FZ69" s="101"/>
      <c r="GA69" s="101"/>
      <c r="GB69" s="101"/>
      <c r="GC69" s="101"/>
      <c r="GD69" s="101"/>
      <c r="GE69" s="101"/>
      <c r="GF69" s="101"/>
      <c r="GG69" s="101"/>
      <c r="GH69" s="101"/>
      <c r="GI69" s="101"/>
      <c r="GJ69" s="101"/>
      <c r="GK69" s="101"/>
      <c r="GL69" s="101"/>
      <c r="GM69" s="101"/>
      <c r="GN69" s="101"/>
      <c r="GO69" s="101"/>
      <c r="GP69" s="101"/>
      <c r="GQ69" s="101"/>
      <c r="GR69" s="101"/>
      <c r="GS69" s="101"/>
      <c r="GT69" s="101"/>
      <c r="GU69" s="101"/>
      <c r="GV69" s="101"/>
      <c r="GW69" s="101"/>
      <c r="GX69" s="101"/>
      <c r="GY69" s="101"/>
      <c r="GZ69" s="101"/>
      <c r="HA69" s="101"/>
      <c r="HB69" s="101"/>
      <c r="HC69" s="101"/>
      <c r="HD69" s="101"/>
      <c r="HE69" s="101"/>
      <c r="HF69" s="101"/>
      <c r="HG69" s="101"/>
      <c r="HH69" s="101"/>
      <c r="HI69" s="101"/>
      <c r="HJ69" s="101"/>
      <c r="HK69" s="101"/>
      <c r="HL69" s="101"/>
      <c r="HM69" s="101"/>
      <c r="HN69" s="101"/>
      <c r="HO69" s="101"/>
      <c r="HP69" s="101"/>
      <c r="HQ69" s="101"/>
      <c r="HR69" s="101"/>
      <c r="HS69" s="101"/>
      <c r="HT69" s="101"/>
      <c r="HU69" s="101"/>
      <c r="HV69" s="101"/>
      <c r="HW69" s="101"/>
      <c r="HX69" s="101"/>
      <c r="HY69" s="101"/>
      <c r="HZ69" s="101"/>
      <c r="IA69" s="101"/>
      <c r="IB69" s="101"/>
      <c r="IC69" s="101"/>
      <c r="ID69" s="101"/>
      <c r="IE69" s="101"/>
      <c r="IF69" s="101"/>
      <c r="IG69" s="101"/>
      <c r="IH69" s="101"/>
      <c r="II69" s="101"/>
      <c r="IJ69" s="101"/>
      <c r="IK69" s="101"/>
      <c r="IL69" s="101"/>
      <c r="IM69" s="101"/>
      <c r="IN69" s="101"/>
      <c r="IO69" s="101"/>
      <c r="IP69" s="101"/>
      <c r="IQ69" s="101"/>
      <c r="IR69" s="101"/>
      <c r="IS69" s="101"/>
      <c r="IT69" s="101"/>
      <c r="IU69" s="101"/>
    </row>
    <row r="70" spans="1:255" s="70" customFormat="1" ht="11.25" customHeight="1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99"/>
      <c r="O70" s="68"/>
      <c r="P70" s="101"/>
      <c r="Q70" s="101"/>
      <c r="R70" s="101"/>
      <c r="S70" s="101"/>
      <c r="T70" s="101"/>
      <c r="U70" s="101"/>
      <c r="V70" s="101"/>
      <c r="W70" s="101"/>
      <c r="X70" s="101"/>
      <c r="Y70" s="101"/>
      <c r="Z70" s="101"/>
      <c r="AA70" s="101"/>
      <c r="AB70" s="101"/>
      <c r="AC70" s="101"/>
      <c r="AD70" s="101"/>
      <c r="AE70" s="101"/>
      <c r="AF70" s="101"/>
      <c r="AG70" s="101"/>
      <c r="AH70" s="101"/>
      <c r="AI70" s="101"/>
      <c r="AJ70" s="101"/>
      <c r="AK70" s="101"/>
      <c r="AL70" s="101"/>
      <c r="AM70" s="101"/>
      <c r="AN70" s="101"/>
      <c r="AO70" s="101"/>
      <c r="AP70" s="101"/>
      <c r="AQ70" s="101"/>
      <c r="AR70" s="101"/>
      <c r="AS70" s="101"/>
      <c r="AT70" s="101"/>
      <c r="AU70" s="101"/>
      <c r="AV70" s="101"/>
      <c r="AW70" s="101"/>
      <c r="AX70" s="101"/>
      <c r="AY70" s="101"/>
      <c r="AZ70" s="101"/>
      <c r="BA70" s="101"/>
      <c r="BB70" s="101"/>
      <c r="BC70" s="101"/>
      <c r="BD70" s="101"/>
      <c r="BE70" s="101"/>
      <c r="BF70" s="101"/>
      <c r="BG70" s="101"/>
      <c r="BH70" s="101"/>
      <c r="BI70" s="101"/>
      <c r="BJ70" s="101"/>
      <c r="BK70" s="101"/>
      <c r="BL70" s="101"/>
      <c r="BM70" s="101"/>
      <c r="BN70" s="101"/>
      <c r="BO70" s="101"/>
      <c r="BP70" s="101"/>
      <c r="BQ70" s="101"/>
      <c r="BR70" s="101"/>
      <c r="BS70" s="101"/>
      <c r="BT70" s="101"/>
      <c r="BU70" s="101"/>
      <c r="BV70" s="101"/>
      <c r="BW70" s="101"/>
      <c r="BX70" s="101"/>
      <c r="BY70" s="101"/>
      <c r="BZ70" s="101"/>
      <c r="CA70" s="101"/>
      <c r="CB70" s="101"/>
      <c r="CC70" s="101"/>
      <c r="CD70" s="101"/>
      <c r="CE70" s="101"/>
      <c r="CF70" s="101"/>
      <c r="CG70" s="101"/>
      <c r="CH70" s="101"/>
      <c r="CI70" s="101"/>
      <c r="CJ70" s="101"/>
      <c r="CK70" s="101"/>
      <c r="CL70" s="101"/>
      <c r="CM70" s="101"/>
      <c r="CN70" s="101"/>
      <c r="CO70" s="101"/>
      <c r="CP70" s="101"/>
      <c r="CQ70" s="101"/>
      <c r="CR70" s="101"/>
      <c r="CS70" s="101"/>
      <c r="CT70" s="101"/>
      <c r="CU70" s="101"/>
      <c r="CV70" s="101"/>
      <c r="CW70" s="101"/>
      <c r="CX70" s="101"/>
      <c r="CY70" s="101"/>
      <c r="CZ70" s="101"/>
      <c r="DA70" s="101"/>
      <c r="DB70" s="101"/>
      <c r="DC70" s="101"/>
      <c r="DD70" s="101"/>
      <c r="DE70" s="101"/>
      <c r="DF70" s="101"/>
      <c r="DG70" s="101"/>
      <c r="DH70" s="101"/>
      <c r="DI70" s="101"/>
      <c r="DJ70" s="101"/>
      <c r="DK70" s="101"/>
      <c r="DL70" s="101"/>
      <c r="DM70" s="101"/>
      <c r="DN70" s="101"/>
      <c r="DO70" s="101"/>
      <c r="DP70" s="101"/>
      <c r="DQ70" s="101"/>
      <c r="DR70" s="101"/>
      <c r="DS70" s="101"/>
      <c r="DT70" s="101"/>
      <c r="DU70" s="101"/>
      <c r="DV70" s="101"/>
      <c r="DW70" s="101"/>
      <c r="DX70" s="101"/>
      <c r="DY70" s="101"/>
      <c r="DZ70" s="101"/>
      <c r="EA70" s="101"/>
      <c r="EB70" s="101"/>
      <c r="EC70" s="101"/>
      <c r="ED70" s="101"/>
      <c r="EE70" s="101"/>
      <c r="EF70" s="101"/>
      <c r="EG70" s="101"/>
      <c r="EH70" s="101"/>
      <c r="EI70" s="101"/>
      <c r="EJ70" s="101"/>
      <c r="EK70" s="101"/>
      <c r="EL70" s="101"/>
      <c r="EM70" s="101"/>
      <c r="EN70" s="101"/>
      <c r="EO70" s="101"/>
      <c r="EP70" s="101"/>
      <c r="EQ70" s="101"/>
      <c r="ER70" s="101"/>
      <c r="ES70" s="101"/>
      <c r="ET70" s="101"/>
      <c r="EU70" s="101"/>
      <c r="EV70" s="101"/>
      <c r="EW70" s="101"/>
      <c r="EX70" s="101"/>
      <c r="EY70" s="101"/>
      <c r="EZ70" s="101"/>
      <c r="FA70" s="101"/>
      <c r="FB70" s="101"/>
      <c r="FC70" s="101"/>
      <c r="FD70" s="101"/>
      <c r="FE70" s="101"/>
      <c r="FF70" s="101"/>
      <c r="FG70" s="101"/>
      <c r="FH70" s="101"/>
      <c r="FI70" s="101"/>
      <c r="FJ70" s="101"/>
      <c r="FK70" s="101"/>
      <c r="FL70" s="101"/>
      <c r="FM70" s="101"/>
      <c r="FN70" s="101"/>
      <c r="FO70" s="101"/>
      <c r="FP70" s="101"/>
      <c r="FQ70" s="101"/>
      <c r="FR70" s="101"/>
      <c r="FS70" s="101"/>
      <c r="FT70" s="101"/>
      <c r="FU70" s="101"/>
      <c r="FV70" s="101"/>
      <c r="FW70" s="101"/>
      <c r="FX70" s="101"/>
      <c r="FY70" s="101"/>
      <c r="FZ70" s="101"/>
      <c r="GA70" s="101"/>
      <c r="GB70" s="101"/>
      <c r="GC70" s="101"/>
      <c r="GD70" s="101"/>
      <c r="GE70" s="101"/>
      <c r="GF70" s="101"/>
      <c r="GG70" s="101"/>
      <c r="GH70" s="101"/>
      <c r="GI70" s="101"/>
      <c r="GJ70" s="101"/>
      <c r="GK70" s="101"/>
      <c r="GL70" s="101"/>
      <c r="GM70" s="101"/>
      <c r="GN70" s="101"/>
      <c r="GO70" s="101"/>
      <c r="GP70" s="101"/>
      <c r="GQ70" s="101"/>
      <c r="GR70" s="101"/>
      <c r="GS70" s="101"/>
      <c r="GT70" s="101"/>
      <c r="GU70" s="101"/>
      <c r="GV70" s="101"/>
      <c r="GW70" s="101"/>
      <c r="GX70" s="101"/>
      <c r="GY70" s="101"/>
      <c r="GZ70" s="101"/>
      <c r="HA70" s="101"/>
      <c r="HB70" s="101"/>
      <c r="HC70" s="101"/>
      <c r="HD70" s="101"/>
      <c r="HE70" s="101"/>
      <c r="HF70" s="101"/>
      <c r="HG70" s="101"/>
      <c r="HH70" s="101"/>
      <c r="HI70" s="101"/>
      <c r="HJ70" s="101"/>
      <c r="HK70" s="101"/>
      <c r="HL70" s="101"/>
      <c r="HM70" s="101"/>
      <c r="HN70" s="101"/>
      <c r="HO70" s="101"/>
      <c r="HP70" s="101"/>
      <c r="HQ70" s="101"/>
      <c r="HR70" s="101"/>
      <c r="HS70" s="101"/>
      <c r="HT70" s="101"/>
      <c r="HU70" s="101"/>
      <c r="HV70" s="101"/>
      <c r="HW70" s="101"/>
      <c r="HX70" s="101"/>
      <c r="HY70" s="101"/>
      <c r="HZ70" s="101"/>
      <c r="IA70" s="101"/>
      <c r="IB70" s="101"/>
      <c r="IC70" s="101"/>
      <c r="ID70" s="101"/>
      <c r="IE70" s="101"/>
      <c r="IF70" s="101"/>
      <c r="IG70" s="101"/>
      <c r="IH70" s="101"/>
      <c r="II70" s="101"/>
      <c r="IJ70" s="101"/>
      <c r="IK70" s="101"/>
      <c r="IL70" s="101"/>
      <c r="IM70" s="101"/>
      <c r="IN70" s="101"/>
      <c r="IO70" s="101"/>
      <c r="IP70" s="101"/>
      <c r="IQ70" s="101"/>
      <c r="IR70" s="101"/>
      <c r="IS70" s="101"/>
      <c r="IT70" s="101"/>
      <c r="IU70" s="101"/>
    </row>
    <row r="71" spans="1:255" s="70" customFormat="1" ht="11.25" customHeight="1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99"/>
      <c r="O71" s="68"/>
      <c r="P71" s="101"/>
      <c r="Q71" s="101"/>
      <c r="R71" s="101"/>
      <c r="S71" s="101"/>
      <c r="T71" s="101"/>
      <c r="U71" s="101"/>
      <c r="V71" s="101"/>
      <c r="W71" s="101"/>
      <c r="X71" s="101"/>
      <c r="Y71" s="101"/>
      <c r="Z71" s="101"/>
      <c r="AA71" s="101"/>
      <c r="AB71" s="101"/>
      <c r="AC71" s="101"/>
      <c r="AD71" s="101"/>
      <c r="AE71" s="101"/>
      <c r="AF71" s="101"/>
      <c r="AG71" s="101"/>
      <c r="AH71" s="101"/>
      <c r="AI71" s="101"/>
      <c r="AJ71" s="101"/>
      <c r="AK71" s="101"/>
      <c r="AL71" s="101"/>
      <c r="AM71" s="101"/>
      <c r="AN71" s="101"/>
      <c r="AO71" s="101"/>
      <c r="AP71" s="101"/>
      <c r="AQ71" s="101"/>
      <c r="AR71" s="101"/>
      <c r="AS71" s="101"/>
      <c r="AT71" s="101"/>
      <c r="AU71" s="101"/>
      <c r="AV71" s="101"/>
      <c r="AW71" s="101"/>
      <c r="AX71" s="101"/>
      <c r="AY71" s="101"/>
      <c r="AZ71" s="101"/>
      <c r="BA71" s="101"/>
      <c r="BB71" s="101"/>
      <c r="BC71" s="101"/>
      <c r="BD71" s="101"/>
      <c r="BE71" s="101"/>
      <c r="BF71" s="101"/>
      <c r="BG71" s="101"/>
      <c r="BH71" s="101"/>
      <c r="BI71" s="101"/>
      <c r="BJ71" s="101"/>
      <c r="BK71" s="101"/>
      <c r="BL71" s="101"/>
      <c r="BM71" s="101"/>
      <c r="BN71" s="101"/>
      <c r="BO71" s="101"/>
      <c r="BP71" s="101"/>
      <c r="BQ71" s="101"/>
      <c r="BR71" s="101"/>
      <c r="BS71" s="101"/>
      <c r="BT71" s="101"/>
      <c r="BU71" s="101"/>
      <c r="BV71" s="101"/>
      <c r="BW71" s="101"/>
      <c r="BX71" s="101"/>
      <c r="BY71" s="101"/>
      <c r="BZ71" s="101"/>
      <c r="CA71" s="101"/>
      <c r="CB71" s="101"/>
      <c r="CC71" s="101"/>
      <c r="CD71" s="101"/>
      <c r="CE71" s="101"/>
      <c r="CF71" s="101"/>
      <c r="CG71" s="101"/>
      <c r="CH71" s="101"/>
      <c r="CI71" s="101"/>
      <c r="CJ71" s="101"/>
      <c r="CK71" s="101"/>
      <c r="CL71" s="101"/>
      <c r="CM71" s="101"/>
      <c r="CN71" s="101"/>
      <c r="CO71" s="101"/>
      <c r="CP71" s="101"/>
      <c r="CQ71" s="101"/>
      <c r="CR71" s="101"/>
      <c r="CS71" s="101"/>
      <c r="CT71" s="101"/>
      <c r="CU71" s="101"/>
      <c r="CV71" s="101"/>
      <c r="CW71" s="101"/>
      <c r="CX71" s="101"/>
      <c r="CY71" s="101"/>
      <c r="CZ71" s="101"/>
      <c r="DA71" s="101"/>
      <c r="DB71" s="101"/>
      <c r="DC71" s="101"/>
      <c r="DD71" s="101"/>
      <c r="DE71" s="101"/>
      <c r="DF71" s="101"/>
      <c r="DG71" s="101"/>
      <c r="DH71" s="101"/>
      <c r="DI71" s="101"/>
      <c r="DJ71" s="101"/>
      <c r="DK71" s="101"/>
      <c r="DL71" s="101"/>
      <c r="DM71" s="101"/>
      <c r="DN71" s="101"/>
      <c r="DO71" s="101"/>
      <c r="DP71" s="101"/>
      <c r="DQ71" s="101"/>
      <c r="DR71" s="101"/>
      <c r="DS71" s="101"/>
      <c r="DT71" s="101"/>
      <c r="DU71" s="101"/>
      <c r="DV71" s="101"/>
      <c r="DW71" s="101"/>
      <c r="DX71" s="101"/>
      <c r="DY71" s="101"/>
      <c r="DZ71" s="101"/>
      <c r="EA71" s="101"/>
      <c r="EB71" s="101"/>
      <c r="EC71" s="101"/>
      <c r="ED71" s="101"/>
      <c r="EE71" s="101"/>
      <c r="EF71" s="101"/>
      <c r="EG71" s="101"/>
      <c r="EH71" s="101"/>
      <c r="EI71" s="101"/>
      <c r="EJ71" s="101"/>
      <c r="EK71" s="101"/>
      <c r="EL71" s="101"/>
      <c r="EM71" s="101"/>
      <c r="EN71" s="101"/>
      <c r="EO71" s="101"/>
      <c r="EP71" s="101"/>
      <c r="EQ71" s="101"/>
      <c r="ER71" s="101"/>
      <c r="ES71" s="101"/>
      <c r="ET71" s="101"/>
      <c r="EU71" s="101"/>
      <c r="EV71" s="101"/>
      <c r="EW71" s="101"/>
      <c r="EX71" s="101"/>
      <c r="EY71" s="101"/>
      <c r="EZ71" s="101"/>
      <c r="FA71" s="101"/>
      <c r="FB71" s="101"/>
      <c r="FC71" s="101"/>
      <c r="FD71" s="101"/>
      <c r="FE71" s="101"/>
      <c r="FF71" s="101"/>
      <c r="FG71" s="101"/>
      <c r="FH71" s="101"/>
      <c r="FI71" s="101"/>
      <c r="FJ71" s="101"/>
      <c r="FK71" s="101"/>
      <c r="FL71" s="101"/>
      <c r="FM71" s="101"/>
      <c r="FN71" s="101"/>
      <c r="FO71" s="101"/>
      <c r="FP71" s="101"/>
      <c r="FQ71" s="101"/>
      <c r="FR71" s="101"/>
      <c r="FS71" s="101"/>
      <c r="FT71" s="101"/>
      <c r="FU71" s="101"/>
      <c r="FV71" s="101"/>
      <c r="FW71" s="101"/>
      <c r="FX71" s="101"/>
      <c r="FY71" s="101"/>
      <c r="FZ71" s="101"/>
      <c r="GA71" s="101"/>
      <c r="GB71" s="101"/>
      <c r="GC71" s="101"/>
      <c r="GD71" s="101"/>
      <c r="GE71" s="101"/>
      <c r="GF71" s="101"/>
      <c r="GG71" s="101"/>
      <c r="GH71" s="101"/>
      <c r="GI71" s="101"/>
      <c r="GJ71" s="101"/>
      <c r="GK71" s="101"/>
      <c r="GL71" s="101"/>
      <c r="GM71" s="101"/>
      <c r="GN71" s="101"/>
      <c r="GO71" s="101"/>
      <c r="GP71" s="101"/>
      <c r="GQ71" s="101"/>
      <c r="GR71" s="101"/>
      <c r="GS71" s="101"/>
      <c r="GT71" s="101"/>
      <c r="GU71" s="101"/>
      <c r="GV71" s="101"/>
      <c r="GW71" s="101"/>
      <c r="GX71" s="101"/>
      <c r="GY71" s="101"/>
      <c r="GZ71" s="101"/>
      <c r="HA71" s="101"/>
      <c r="HB71" s="101"/>
      <c r="HC71" s="101"/>
      <c r="HD71" s="101"/>
      <c r="HE71" s="101"/>
      <c r="HF71" s="101"/>
      <c r="HG71" s="101"/>
      <c r="HH71" s="101"/>
      <c r="HI71" s="101"/>
      <c r="HJ71" s="101"/>
      <c r="HK71" s="101"/>
      <c r="HL71" s="101"/>
      <c r="HM71" s="101"/>
      <c r="HN71" s="101"/>
      <c r="HO71" s="101"/>
      <c r="HP71" s="101"/>
      <c r="HQ71" s="101"/>
      <c r="HR71" s="101"/>
      <c r="HS71" s="101"/>
      <c r="HT71" s="101"/>
      <c r="HU71" s="101"/>
      <c r="HV71" s="101"/>
      <c r="HW71" s="101"/>
      <c r="HX71" s="101"/>
      <c r="HY71" s="101"/>
      <c r="HZ71" s="101"/>
      <c r="IA71" s="101"/>
      <c r="IB71" s="101"/>
      <c r="IC71" s="101"/>
      <c r="ID71" s="101"/>
      <c r="IE71" s="101"/>
      <c r="IF71" s="101"/>
      <c r="IG71" s="101"/>
      <c r="IH71" s="101"/>
      <c r="II71" s="101"/>
      <c r="IJ71" s="101"/>
      <c r="IK71" s="101"/>
      <c r="IL71" s="101"/>
      <c r="IM71" s="101"/>
      <c r="IN71" s="101"/>
      <c r="IO71" s="101"/>
      <c r="IP71" s="101"/>
      <c r="IQ71" s="101"/>
      <c r="IR71" s="101"/>
      <c r="IS71" s="101"/>
      <c r="IT71" s="101"/>
      <c r="IU71" s="101"/>
    </row>
    <row r="72" spans="1:255" s="70" customFormat="1" ht="11.25" customHeight="1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99"/>
      <c r="O72" s="68"/>
      <c r="P72" s="101"/>
      <c r="Q72" s="101"/>
      <c r="R72" s="101"/>
      <c r="S72" s="101"/>
      <c r="T72" s="101"/>
      <c r="U72" s="101"/>
      <c r="V72" s="101"/>
      <c r="W72" s="101"/>
      <c r="X72" s="101"/>
      <c r="Y72" s="101"/>
      <c r="Z72" s="101"/>
      <c r="AA72" s="101"/>
      <c r="AB72" s="101"/>
      <c r="AC72" s="101"/>
      <c r="AD72" s="101"/>
      <c r="AE72" s="101"/>
      <c r="AF72" s="101"/>
      <c r="AG72" s="101"/>
      <c r="AH72" s="101"/>
      <c r="AI72" s="101"/>
      <c r="AJ72" s="101"/>
      <c r="AK72" s="101"/>
      <c r="AL72" s="101"/>
      <c r="AM72" s="101"/>
      <c r="AN72" s="101"/>
      <c r="AO72" s="101"/>
      <c r="AP72" s="101"/>
      <c r="AQ72" s="101"/>
      <c r="AR72" s="101"/>
      <c r="AS72" s="101"/>
      <c r="AT72" s="101"/>
      <c r="AU72" s="101"/>
      <c r="AV72" s="101"/>
      <c r="AW72" s="101"/>
      <c r="AX72" s="101"/>
      <c r="AY72" s="101"/>
      <c r="AZ72" s="101"/>
      <c r="BA72" s="101"/>
      <c r="BB72" s="101"/>
      <c r="BC72" s="101"/>
      <c r="BD72" s="101"/>
      <c r="BE72" s="101"/>
      <c r="BF72" s="101"/>
      <c r="BG72" s="101"/>
      <c r="BH72" s="101"/>
      <c r="BI72" s="101"/>
      <c r="BJ72" s="101"/>
      <c r="BK72" s="101"/>
      <c r="BL72" s="101"/>
      <c r="BM72" s="101"/>
      <c r="BN72" s="101"/>
      <c r="BO72" s="101"/>
      <c r="BP72" s="101"/>
      <c r="BQ72" s="101"/>
      <c r="BR72" s="101"/>
      <c r="BS72" s="101"/>
      <c r="BT72" s="101"/>
      <c r="BU72" s="101"/>
      <c r="BV72" s="101"/>
      <c r="BW72" s="101"/>
      <c r="BX72" s="101"/>
      <c r="BY72" s="101"/>
      <c r="BZ72" s="101"/>
      <c r="CA72" s="101"/>
      <c r="CB72" s="101"/>
      <c r="CC72" s="101"/>
      <c r="CD72" s="101"/>
      <c r="CE72" s="101"/>
      <c r="CF72" s="101"/>
      <c r="CG72" s="101"/>
      <c r="CH72" s="101"/>
      <c r="CI72" s="101"/>
      <c r="CJ72" s="101"/>
      <c r="CK72" s="101"/>
      <c r="CL72" s="101"/>
      <c r="CM72" s="101"/>
      <c r="CN72" s="101"/>
      <c r="CO72" s="101"/>
      <c r="CP72" s="101"/>
      <c r="CQ72" s="101"/>
      <c r="CR72" s="101"/>
      <c r="CS72" s="101"/>
      <c r="CT72" s="101"/>
      <c r="CU72" s="101"/>
      <c r="CV72" s="101"/>
      <c r="CW72" s="101"/>
      <c r="CX72" s="101"/>
      <c r="CY72" s="101"/>
      <c r="CZ72" s="101"/>
      <c r="DA72" s="101"/>
      <c r="DB72" s="101"/>
      <c r="DC72" s="101"/>
      <c r="DD72" s="101"/>
      <c r="DE72" s="101"/>
      <c r="DF72" s="101"/>
      <c r="DG72" s="101"/>
      <c r="DH72" s="101"/>
      <c r="DI72" s="101"/>
      <c r="DJ72" s="101"/>
      <c r="DK72" s="101"/>
      <c r="DL72" s="101"/>
      <c r="DM72" s="101"/>
      <c r="DN72" s="101"/>
      <c r="DO72" s="101"/>
      <c r="DP72" s="101"/>
      <c r="DQ72" s="101"/>
      <c r="DR72" s="101"/>
      <c r="DS72" s="101"/>
      <c r="DT72" s="101"/>
      <c r="DU72" s="101"/>
      <c r="DV72" s="101"/>
      <c r="DW72" s="101"/>
      <c r="DX72" s="101"/>
      <c r="DY72" s="101"/>
      <c r="DZ72" s="101"/>
      <c r="EA72" s="101"/>
      <c r="EB72" s="101"/>
      <c r="EC72" s="101"/>
      <c r="ED72" s="101"/>
      <c r="EE72" s="101"/>
      <c r="EF72" s="101"/>
      <c r="EG72" s="101"/>
      <c r="EH72" s="101"/>
      <c r="EI72" s="101"/>
      <c r="EJ72" s="101"/>
      <c r="EK72" s="101"/>
      <c r="EL72" s="101"/>
      <c r="EM72" s="101"/>
      <c r="EN72" s="101"/>
      <c r="EO72" s="101"/>
      <c r="EP72" s="101"/>
      <c r="EQ72" s="101"/>
      <c r="ER72" s="101"/>
      <c r="ES72" s="101"/>
      <c r="ET72" s="101"/>
      <c r="EU72" s="101"/>
      <c r="EV72" s="101"/>
      <c r="EW72" s="101"/>
      <c r="EX72" s="101"/>
      <c r="EY72" s="101"/>
      <c r="EZ72" s="101"/>
      <c r="FA72" s="101"/>
      <c r="FB72" s="101"/>
      <c r="FC72" s="101"/>
      <c r="FD72" s="101"/>
      <c r="FE72" s="101"/>
      <c r="FF72" s="101"/>
      <c r="FG72" s="101"/>
      <c r="FH72" s="101"/>
      <c r="FI72" s="101"/>
      <c r="FJ72" s="101"/>
      <c r="FK72" s="101"/>
      <c r="FL72" s="101"/>
      <c r="FM72" s="101"/>
      <c r="FN72" s="101"/>
      <c r="FO72" s="101"/>
      <c r="FP72" s="101"/>
      <c r="FQ72" s="101"/>
      <c r="FR72" s="101"/>
      <c r="FS72" s="101"/>
      <c r="FT72" s="101"/>
      <c r="FU72" s="101"/>
      <c r="FV72" s="101"/>
      <c r="FW72" s="101"/>
      <c r="FX72" s="101"/>
      <c r="FY72" s="101"/>
      <c r="FZ72" s="101"/>
      <c r="GA72" s="101"/>
      <c r="GB72" s="101"/>
      <c r="GC72" s="101"/>
      <c r="GD72" s="101"/>
      <c r="GE72" s="101"/>
      <c r="GF72" s="101"/>
      <c r="GG72" s="101"/>
      <c r="GH72" s="101"/>
      <c r="GI72" s="101"/>
      <c r="GJ72" s="101"/>
      <c r="GK72" s="101"/>
      <c r="GL72" s="101"/>
      <c r="GM72" s="101"/>
      <c r="GN72" s="101"/>
      <c r="GO72" s="101"/>
      <c r="GP72" s="101"/>
      <c r="GQ72" s="101"/>
      <c r="GR72" s="101"/>
      <c r="GS72" s="101"/>
      <c r="GT72" s="101"/>
      <c r="GU72" s="101"/>
      <c r="GV72" s="101"/>
      <c r="GW72" s="101"/>
      <c r="GX72" s="101"/>
      <c r="GY72" s="101"/>
      <c r="GZ72" s="101"/>
      <c r="HA72" s="101"/>
      <c r="HB72" s="101"/>
      <c r="HC72" s="101"/>
      <c r="HD72" s="101"/>
      <c r="HE72" s="101"/>
      <c r="HF72" s="101"/>
      <c r="HG72" s="101"/>
      <c r="HH72" s="101"/>
      <c r="HI72" s="101"/>
      <c r="HJ72" s="101"/>
      <c r="HK72" s="101"/>
      <c r="HL72" s="101"/>
      <c r="HM72" s="101"/>
      <c r="HN72" s="101"/>
      <c r="HO72" s="101"/>
      <c r="HP72" s="101"/>
      <c r="HQ72" s="101"/>
      <c r="HR72" s="101"/>
      <c r="HS72" s="101"/>
      <c r="HT72" s="101"/>
      <c r="HU72" s="101"/>
      <c r="HV72" s="101"/>
      <c r="HW72" s="101"/>
      <c r="HX72" s="101"/>
      <c r="HY72" s="101"/>
      <c r="HZ72" s="101"/>
      <c r="IA72" s="101"/>
      <c r="IB72" s="101"/>
      <c r="IC72" s="101"/>
      <c r="ID72" s="101"/>
      <c r="IE72" s="101"/>
      <c r="IF72" s="101"/>
      <c r="IG72" s="101"/>
      <c r="IH72" s="101"/>
      <c r="II72" s="101"/>
      <c r="IJ72" s="101"/>
      <c r="IK72" s="101"/>
      <c r="IL72" s="101"/>
      <c r="IM72" s="101"/>
      <c r="IN72" s="101"/>
      <c r="IO72" s="101"/>
      <c r="IP72" s="101"/>
      <c r="IQ72" s="101"/>
      <c r="IR72" s="101"/>
      <c r="IS72" s="101"/>
      <c r="IT72" s="101"/>
      <c r="IU72" s="101"/>
    </row>
    <row r="73" spans="1:255" s="100" customFormat="1" ht="13.5" customHeight="1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99"/>
      <c r="O73" s="68"/>
    </row>
    <row r="82" ht="11.25" customHeight="1" x14ac:dyDescent="0.2"/>
    <row r="83" ht="24" customHeight="1" x14ac:dyDescent="0.2"/>
    <row r="84" ht="34.5" customHeight="1" x14ac:dyDescent="0.2"/>
  </sheetData>
  <mergeCells count="83">
    <mergeCell ref="HC55:HQ55"/>
    <mergeCell ref="HR55:IF55"/>
    <mergeCell ref="IG55:IU55"/>
    <mergeCell ref="A56:N56"/>
    <mergeCell ref="DQ55:EE55"/>
    <mergeCell ref="EF55:ET55"/>
    <mergeCell ref="EU55:FI55"/>
    <mergeCell ref="FJ55:FX55"/>
    <mergeCell ref="FY55:GM55"/>
    <mergeCell ref="GN55:HB55"/>
    <mergeCell ref="AE55:AS55"/>
    <mergeCell ref="AT55:BH55"/>
    <mergeCell ref="BI55:BW55"/>
    <mergeCell ref="BX55:CL55"/>
    <mergeCell ref="CM55:DA55"/>
    <mergeCell ref="DB55:DP55"/>
    <mergeCell ref="A35:O35"/>
    <mergeCell ref="A36:O36"/>
    <mergeCell ref="A37:O37"/>
    <mergeCell ref="A38:O38"/>
    <mergeCell ref="A55:N55"/>
    <mergeCell ref="P55:AD55"/>
    <mergeCell ref="A31:F31"/>
    <mergeCell ref="I31:M31"/>
    <mergeCell ref="A32:F32"/>
    <mergeCell ref="I32:M32"/>
    <mergeCell ref="A33:F33"/>
    <mergeCell ref="I33:M33"/>
    <mergeCell ref="A28:F28"/>
    <mergeCell ref="I28:M28"/>
    <mergeCell ref="A29:F29"/>
    <mergeCell ref="I29:M29"/>
    <mergeCell ref="A30:F30"/>
    <mergeCell ref="I30:M30"/>
    <mergeCell ref="A25:F25"/>
    <mergeCell ref="I25:M25"/>
    <mergeCell ref="A26:F26"/>
    <mergeCell ref="I26:M26"/>
    <mergeCell ref="A27:F27"/>
    <mergeCell ref="I27:M27"/>
    <mergeCell ref="A22:F22"/>
    <mergeCell ref="I22:M22"/>
    <mergeCell ref="A23:F23"/>
    <mergeCell ref="I23:M23"/>
    <mergeCell ref="A24:F24"/>
    <mergeCell ref="I24:M24"/>
    <mergeCell ref="A19:F19"/>
    <mergeCell ref="I19:M19"/>
    <mergeCell ref="A20:F20"/>
    <mergeCell ref="I20:M20"/>
    <mergeCell ref="A21:F21"/>
    <mergeCell ref="I21:M21"/>
    <mergeCell ref="A16:F16"/>
    <mergeCell ref="I16:M16"/>
    <mergeCell ref="A17:F17"/>
    <mergeCell ref="I17:M17"/>
    <mergeCell ref="A18:F18"/>
    <mergeCell ref="I18:M18"/>
    <mergeCell ref="A13:F13"/>
    <mergeCell ref="I13:M13"/>
    <mergeCell ref="A14:F14"/>
    <mergeCell ref="I14:M14"/>
    <mergeCell ref="A15:F15"/>
    <mergeCell ref="I15:M15"/>
    <mergeCell ref="A10:F10"/>
    <mergeCell ref="I10:M10"/>
    <mergeCell ref="A11:F11"/>
    <mergeCell ref="I11:M11"/>
    <mergeCell ref="A12:F12"/>
    <mergeCell ref="I12:M12"/>
    <mergeCell ref="A7:F7"/>
    <mergeCell ref="I7:M7"/>
    <mergeCell ref="A8:F8"/>
    <mergeCell ref="I8:M8"/>
    <mergeCell ref="A9:F9"/>
    <mergeCell ref="I9:M9"/>
    <mergeCell ref="A1:O1"/>
    <mergeCell ref="A2:O2"/>
    <mergeCell ref="A3:O3"/>
    <mergeCell ref="A5:G5"/>
    <mergeCell ref="I5:N5"/>
    <mergeCell ref="A6:F6"/>
    <mergeCell ref="I6:M6"/>
  </mergeCells>
  <conditionalFormatting sqref="A3">
    <cfRule type="cellIs" dxfId="0" priority="1" stopIfTrue="1" operator="equal">
      <formula>"DEZEMBRO 2017"</formula>
    </cfRule>
  </conditionalFormatting>
  <printOptions horizontalCentered="1"/>
  <pageMargins left="0.39370078740157483" right="0.39370078740157483" top="0.11811023622047245" bottom="0" header="0" footer="0"/>
  <pageSetup paperSize="9" scale="59" fitToWidth="0" fitToHeight="0" orientation="landscape" verticalDpi="597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6047A1-AEC7-4B58-A38B-07CCFFAA1A37}">
  <sheetPr codeName="Plan10">
    <tabColor indexed="42"/>
    <pageSetUpPr fitToPage="1"/>
  </sheetPr>
  <dimension ref="A1:P74"/>
  <sheetViews>
    <sheetView showGridLines="0" tabSelected="1" zoomScaleNormal="100" workbookViewId="0">
      <selection sqref="A1:O1"/>
    </sheetView>
  </sheetViews>
  <sheetFormatPr defaultRowHeight="15" x14ac:dyDescent="0.25"/>
  <cols>
    <col min="1" max="1" width="49.140625" style="97" bestFit="1" customWidth="1"/>
    <col min="2" max="5" width="18" style="97" customWidth="1"/>
    <col min="6" max="6" width="22.140625" style="97" bestFit="1" customWidth="1"/>
    <col min="7" max="7" width="25.7109375" style="97" customWidth="1"/>
    <col min="8" max="8" width="9.140625" style="97" customWidth="1"/>
    <col min="9" max="9" width="16.140625" style="108" bestFit="1" customWidth="1"/>
    <col min="10" max="11" width="9.140625" style="97"/>
    <col min="12" max="12" width="9.85546875" style="97" bestFit="1" customWidth="1"/>
    <col min="13" max="256" width="9.140625" style="97"/>
    <col min="257" max="257" width="49.140625" style="97" bestFit="1" customWidth="1"/>
    <col min="258" max="261" width="18" style="97" customWidth="1"/>
    <col min="262" max="262" width="22.140625" style="97" bestFit="1" customWidth="1"/>
    <col min="263" max="263" width="25.7109375" style="97" customWidth="1"/>
    <col min="264" max="264" width="9.140625" style="97"/>
    <col min="265" max="265" width="16.140625" style="97" bestFit="1" customWidth="1"/>
    <col min="266" max="267" width="9.140625" style="97"/>
    <col min="268" max="268" width="9.85546875" style="97" bestFit="1" customWidth="1"/>
    <col min="269" max="512" width="9.140625" style="97"/>
    <col min="513" max="513" width="49.140625" style="97" bestFit="1" customWidth="1"/>
    <col min="514" max="517" width="18" style="97" customWidth="1"/>
    <col min="518" max="518" width="22.140625" style="97" bestFit="1" customWidth="1"/>
    <col min="519" max="519" width="25.7109375" style="97" customWidth="1"/>
    <col min="520" max="520" width="9.140625" style="97"/>
    <col min="521" max="521" width="16.140625" style="97" bestFit="1" customWidth="1"/>
    <col min="522" max="523" width="9.140625" style="97"/>
    <col min="524" max="524" width="9.85546875" style="97" bestFit="1" customWidth="1"/>
    <col min="525" max="768" width="9.140625" style="97"/>
    <col min="769" max="769" width="49.140625" style="97" bestFit="1" customWidth="1"/>
    <col min="770" max="773" width="18" style="97" customWidth="1"/>
    <col min="774" max="774" width="22.140625" style="97" bestFit="1" customWidth="1"/>
    <col min="775" max="775" width="25.7109375" style="97" customWidth="1"/>
    <col min="776" max="776" width="9.140625" style="97"/>
    <col min="777" max="777" width="16.140625" style="97" bestFit="1" customWidth="1"/>
    <col min="778" max="779" width="9.140625" style="97"/>
    <col min="780" max="780" width="9.85546875" style="97" bestFit="1" customWidth="1"/>
    <col min="781" max="1024" width="9.140625" style="97"/>
    <col min="1025" max="1025" width="49.140625" style="97" bestFit="1" customWidth="1"/>
    <col min="1026" max="1029" width="18" style="97" customWidth="1"/>
    <col min="1030" max="1030" width="22.140625" style="97" bestFit="1" customWidth="1"/>
    <col min="1031" max="1031" width="25.7109375" style="97" customWidth="1"/>
    <col min="1032" max="1032" width="9.140625" style="97"/>
    <col min="1033" max="1033" width="16.140625" style="97" bestFit="1" customWidth="1"/>
    <col min="1034" max="1035" width="9.140625" style="97"/>
    <col min="1036" max="1036" width="9.85546875" style="97" bestFit="1" customWidth="1"/>
    <col min="1037" max="1280" width="9.140625" style="97"/>
    <col min="1281" max="1281" width="49.140625" style="97" bestFit="1" customWidth="1"/>
    <col min="1282" max="1285" width="18" style="97" customWidth="1"/>
    <col min="1286" max="1286" width="22.140625" style="97" bestFit="1" customWidth="1"/>
    <col min="1287" max="1287" width="25.7109375" style="97" customWidth="1"/>
    <col min="1288" max="1288" width="9.140625" style="97"/>
    <col min="1289" max="1289" width="16.140625" style="97" bestFit="1" customWidth="1"/>
    <col min="1290" max="1291" width="9.140625" style="97"/>
    <col min="1292" max="1292" width="9.85546875" style="97" bestFit="1" customWidth="1"/>
    <col min="1293" max="1536" width="9.140625" style="97"/>
    <col min="1537" max="1537" width="49.140625" style="97" bestFit="1" customWidth="1"/>
    <col min="1538" max="1541" width="18" style="97" customWidth="1"/>
    <col min="1542" max="1542" width="22.140625" style="97" bestFit="1" customWidth="1"/>
    <col min="1543" max="1543" width="25.7109375" style="97" customWidth="1"/>
    <col min="1544" max="1544" width="9.140625" style="97"/>
    <col min="1545" max="1545" width="16.140625" style="97" bestFit="1" customWidth="1"/>
    <col min="1546" max="1547" width="9.140625" style="97"/>
    <col min="1548" max="1548" width="9.85546875" style="97" bestFit="1" customWidth="1"/>
    <col min="1549" max="1792" width="9.140625" style="97"/>
    <col min="1793" max="1793" width="49.140625" style="97" bestFit="1" customWidth="1"/>
    <col min="1794" max="1797" width="18" style="97" customWidth="1"/>
    <col min="1798" max="1798" width="22.140625" style="97" bestFit="1" customWidth="1"/>
    <col min="1799" max="1799" width="25.7109375" style="97" customWidth="1"/>
    <col min="1800" max="1800" width="9.140625" style="97"/>
    <col min="1801" max="1801" width="16.140625" style="97" bestFit="1" customWidth="1"/>
    <col min="1802" max="1803" width="9.140625" style="97"/>
    <col min="1804" max="1804" width="9.85546875" style="97" bestFit="1" customWidth="1"/>
    <col min="1805" max="2048" width="9.140625" style="97"/>
    <col min="2049" max="2049" width="49.140625" style="97" bestFit="1" customWidth="1"/>
    <col min="2050" max="2053" width="18" style="97" customWidth="1"/>
    <col min="2054" max="2054" width="22.140625" style="97" bestFit="1" customWidth="1"/>
    <col min="2055" max="2055" width="25.7109375" style="97" customWidth="1"/>
    <col min="2056" max="2056" width="9.140625" style="97"/>
    <col min="2057" max="2057" width="16.140625" style="97" bestFit="1" customWidth="1"/>
    <col min="2058" max="2059" width="9.140625" style="97"/>
    <col min="2060" max="2060" width="9.85546875" style="97" bestFit="1" customWidth="1"/>
    <col min="2061" max="2304" width="9.140625" style="97"/>
    <col min="2305" max="2305" width="49.140625" style="97" bestFit="1" customWidth="1"/>
    <col min="2306" max="2309" width="18" style="97" customWidth="1"/>
    <col min="2310" max="2310" width="22.140625" style="97" bestFit="1" customWidth="1"/>
    <col min="2311" max="2311" width="25.7109375" style="97" customWidth="1"/>
    <col min="2312" max="2312" width="9.140625" style="97"/>
    <col min="2313" max="2313" width="16.140625" style="97" bestFit="1" customWidth="1"/>
    <col min="2314" max="2315" width="9.140625" style="97"/>
    <col min="2316" max="2316" width="9.85546875" style="97" bestFit="1" customWidth="1"/>
    <col min="2317" max="2560" width="9.140625" style="97"/>
    <col min="2561" max="2561" width="49.140625" style="97" bestFit="1" customWidth="1"/>
    <col min="2562" max="2565" width="18" style="97" customWidth="1"/>
    <col min="2566" max="2566" width="22.140625" style="97" bestFit="1" customWidth="1"/>
    <col min="2567" max="2567" width="25.7109375" style="97" customWidth="1"/>
    <col min="2568" max="2568" width="9.140625" style="97"/>
    <col min="2569" max="2569" width="16.140625" style="97" bestFit="1" customWidth="1"/>
    <col min="2570" max="2571" width="9.140625" style="97"/>
    <col min="2572" max="2572" width="9.85546875" style="97" bestFit="1" customWidth="1"/>
    <col min="2573" max="2816" width="9.140625" style="97"/>
    <col min="2817" max="2817" width="49.140625" style="97" bestFit="1" customWidth="1"/>
    <col min="2818" max="2821" width="18" style="97" customWidth="1"/>
    <col min="2822" max="2822" width="22.140625" style="97" bestFit="1" customWidth="1"/>
    <col min="2823" max="2823" width="25.7109375" style="97" customWidth="1"/>
    <col min="2824" max="2824" width="9.140625" style="97"/>
    <col min="2825" max="2825" width="16.140625" style="97" bestFit="1" customWidth="1"/>
    <col min="2826" max="2827" width="9.140625" style="97"/>
    <col min="2828" max="2828" width="9.85546875" style="97" bestFit="1" customWidth="1"/>
    <col min="2829" max="3072" width="9.140625" style="97"/>
    <col min="3073" max="3073" width="49.140625" style="97" bestFit="1" customWidth="1"/>
    <col min="3074" max="3077" width="18" style="97" customWidth="1"/>
    <col min="3078" max="3078" width="22.140625" style="97" bestFit="1" customWidth="1"/>
    <col min="3079" max="3079" width="25.7109375" style="97" customWidth="1"/>
    <col min="3080" max="3080" width="9.140625" style="97"/>
    <col min="3081" max="3081" width="16.140625" style="97" bestFit="1" customWidth="1"/>
    <col min="3082" max="3083" width="9.140625" style="97"/>
    <col min="3084" max="3084" width="9.85546875" style="97" bestFit="1" customWidth="1"/>
    <col min="3085" max="3328" width="9.140625" style="97"/>
    <col min="3329" max="3329" width="49.140625" style="97" bestFit="1" customWidth="1"/>
    <col min="3330" max="3333" width="18" style="97" customWidth="1"/>
    <col min="3334" max="3334" width="22.140625" style="97" bestFit="1" customWidth="1"/>
    <col min="3335" max="3335" width="25.7109375" style="97" customWidth="1"/>
    <col min="3336" max="3336" width="9.140625" style="97"/>
    <col min="3337" max="3337" width="16.140625" style="97" bestFit="1" customWidth="1"/>
    <col min="3338" max="3339" width="9.140625" style="97"/>
    <col min="3340" max="3340" width="9.85546875" style="97" bestFit="1" customWidth="1"/>
    <col min="3341" max="3584" width="9.140625" style="97"/>
    <col min="3585" max="3585" width="49.140625" style="97" bestFit="1" customWidth="1"/>
    <col min="3586" max="3589" width="18" style="97" customWidth="1"/>
    <col min="3590" max="3590" width="22.140625" style="97" bestFit="1" customWidth="1"/>
    <col min="3591" max="3591" width="25.7109375" style="97" customWidth="1"/>
    <col min="3592" max="3592" width="9.140625" style="97"/>
    <col min="3593" max="3593" width="16.140625" style="97" bestFit="1" customWidth="1"/>
    <col min="3594" max="3595" width="9.140625" style="97"/>
    <col min="3596" max="3596" width="9.85546875" style="97" bestFit="1" customWidth="1"/>
    <col min="3597" max="3840" width="9.140625" style="97"/>
    <col min="3841" max="3841" width="49.140625" style="97" bestFit="1" customWidth="1"/>
    <col min="3842" max="3845" width="18" style="97" customWidth="1"/>
    <col min="3846" max="3846" width="22.140625" style="97" bestFit="1" customWidth="1"/>
    <col min="3847" max="3847" width="25.7109375" style="97" customWidth="1"/>
    <col min="3848" max="3848" width="9.140625" style="97"/>
    <col min="3849" max="3849" width="16.140625" style="97" bestFit="1" customWidth="1"/>
    <col min="3850" max="3851" width="9.140625" style="97"/>
    <col min="3852" max="3852" width="9.85546875" style="97" bestFit="1" customWidth="1"/>
    <col min="3853" max="4096" width="9.140625" style="97"/>
    <col min="4097" max="4097" width="49.140625" style="97" bestFit="1" customWidth="1"/>
    <col min="4098" max="4101" width="18" style="97" customWidth="1"/>
    <col min="4102" max="4102" width="22.140625" style="97" bestFit="1" customWidth="1"/>
    <col min="4103" max="4103" width="25.7109375" style="97" customWidth="1"/>
    <col min="4104" max="4104" width="9.140625" style="97"/>
    <col min="4105" max="4105" width="16.140625" style="97" bestFit="1" customWidth="1"/>
    <col min="4106" max="4107" width="9.140625" style="97"/>
    <col min="4108" max="4108" width="9.85546875" style="97" bestFit="1" customWidth="1"/>
    <col min="4109" max="4352" width="9.140625" style="97"/>
    <col min="4353" max="4353" width="49.140625" style="97" bestFit="1" customWidth="1"/>
    <col min="4354" max="4357" width="18" style="97" customWidth="1"/>
    <col min="4358" max="4358" width="22.140625" style="97" bestFit="1" customWidth="1"/>
    <col min="4359" max="4359" width="25.7109375" style="97" customWidth="1"/>
    <col min="4360" max="4360" width="9.140625" style="97"/>
    <col min="4361" max="4361" width="16.140625" style="97" bestFit="1" customWidth="1"/>
    <col min="4362" max="4363" width="9.140625" style="97"/>
    <col min="4364" max="4364" width="9.85546875" style="97" bestFit="1" customWidth="1"/>
    <col min="4365" max="4608" width="9.140625" style="97"/>
    <col min="4609" max="4609" width="49.140625" style="97" bestFit="1" customWidth="1"/>
    <col min="4610" max="4613" width="18" style="97" customWidth="1"/>
    <col min="4614" max="4614" width="22.140625" style="97" bestFit="1" customWidth="1"/>
    <col min="4615" max="4615" width="25.7109375" style="97" customWidth="1"/>
    <col min="4616" max="4616" width="9.140625" style="97"/>
    <col min="4617" max="4617" width="16.140625" style="97" bestFit="1" customWidth="1"/>
    <col min="4618" max="4619" width="9.140625" style="97"/>
    <col min="4620" max="4620" width="9.85546875" style="97" bestFit="1" customWidth="1"/>
    <col min="4621" max="4864" width="9.140625" style="97"/>
    <col min="4865" max="4865" width="49.140625" style="97" bestFit="1" customWidth="1"/>
    <col min="4866" max="4869" width="18" style="97" customWidth="1"/>
    <col min="4870" max="4870" width="22.140625" style="97" bestFit="1" customWidth="1"/>
    <col min="4871" max="4871" width="25.7109375" style="97" customWidth="1"/>
    <col min="4872" max="4872" width="9.140625" style="97"/>
    <col min="4873" max="4873" width="16.140625" style="97" bestFit="1" customWidth="1"/>
    <col min="4874" max="4875" width="9.140625" style="97"/>
    <col min="4876" max="4876" width="9.85546875" style="97" bestFit="1" customWidth="1"/>
    <col min="4877" max="5120" width="9.140625" style="97"/>
    <col min="5121" max="5121" width="49.140625" style="97" bestFit="1" customWidth="1"/>
    <col min="5122" max="5125" width="18" style="97" customWidth="1"/>
    <col min="5126" max="5126" width="22.140625" style="97" bestFit="1" customWidth="1"/>
    <col min="5127" max="5127" width="25.7109375" style="97" customWidth="1"/>
    <col min="5128" max="5128" width="9.140625" style="97"/>
    <col min="5129" max="5129" width="16.140625" style="97" bestFit="1" customWidth="1"/>
    <col min="5130" max="5131" width="9.140625" style="97"/>
    <col min="5132" max="5132" width="9.85546875" style="97" bestFit="1" customWidth="1"/>
    <col min="5133" max="5376" width="9.140625" style="97"/>
    <col min="5377" max="5377" width="49.140625" style="97" bestFit="1" customWidth="1"/>
    <col min="5378" max="5381" width="18" style="97" customWidth="1"/>
    <col min="5382" max="5382" width="22.140625" style="97" bestFit="1" customWidth="1"/>
    <col min="5383" max="5383" width="25.7109375" style="97" customWidth="1"/>
    <col min="5384" max="5384" width="9.140625" style="97"/>
    <col min="5385" max="5385" width="16.140625" style="97" bestFit="1" customWidth="1"/>
    <col min="5386" max="5387" width="9.140625" style="97"/>
    <col min="5388" max="5388" width="9.85546875" style="97" bestFit="1" customWidth="1"/>
    <col min="5389" max="5632" width="9.140625" style="97"/>
    <col min="5633" max="5633" width="49.140625" style="97" bestFit="1" customWidth="1"/>
    <col min="5634" max="5637" width="18" style="97" customWidth="1"/>
    <col min="5638" max="5638" width="22.140625" style="97" bestFit="1" customWidth="1"/>
    <col min="5639" max="5639" width="25.7109375" style="97" customWidth="1"/>
    <col min="5640" max="5640" width="9.140625" style="97"/>
    <col min="5641" max="5641" width="16.140625" style="97" bestFit="1" customWidth="1"/>
    <col min="5642" max="5643" width="9.140625" style="97"/>
    <col min="5644" max="5644" width="9.85546875" style="97" bestFit="1" customWidth="1"/>
    <col min="5645" max="5888" width="9.140625" style="97"/>
    <col min="5889" max="5889" width="49.140625" style="97" bestFit="1" customWidth="1"/>
    <col min="5890" max="5893" width="18" style="97" customWidth="1"/>
    <col min="5894" max="5894" width="22.140625" style="97" bestFit="1" customWidth="1"/>
    <col min="5895" max="5895" width="25.7109375" style="97" customWidth="1"/>
    <col min="5896" max="5896" width="9.140625" style="97"/>
    <col min="5897" max="5897" width="16.140625" style="97" bestFit="1" customWidth="1"/>
    <col min="5898" max="5899" width="9.140625" style="97"/>
    <col min="5900" max="5900" width="9.85546875" style="97" bestFit="1" customWidth="1"/>
    <col min="5901" max="6144" width="9.140625" style="97"/>
    <col min="6145" max="6145" width="49.140625" style="97" bestFit="1" customWidth="1"/>
    <col min="6146" max="6149" width="18" style="97" customWidth="1"/>
    <col min="6150" max="6150" width="22.140625" style="97" bestFit="1" customWidth="1"/>
    <col min="6151" max="6151" width="25.7109375" style="97" customWidth="1"/>
    <col min="6152" max="6152" width="9.140625" style="97"/>
    <col min="6153" max="6153" width="16.140625" style="97" bestFit="1" customWidth="1"/>
    <col min="6154" max="6155" width="9.140625" style="97"/>
    <col min="6156" max="6156" width="9.85546875" style="97" bestFit="1" customWidth="1"/>
    <col min="6157" max="6400" width="9.140625" style="97"/>
    <col min="6401" max="6401" width="49.140625" style="97" bestFit="1" customWidth="1"/>
    <col min="6402" max="6405" width="18" style="97" customWidth="1"/>
    <col min="6406" max="6406" width="22.140625" style="97" bestFit="1" customWidth="1"/>
    <col min="6407" max="6407" width="25.7109375" style="97" customWidth="1"/>
    <col min="6408" max="6408" width="9.140625" style="97"/>
    <col min="6409" max="6409" width="16.140625" style="97" bestFit="1" customWidth="1"/>
    <col min="6410" max="6411" width="9.140625" style="97"/>
    <col min="6412" max="6412" width="9.85546875" style="97" bestFit="1" customWidth="1"/>
    <col min="6413" max="6656" width="9.140625" style="97"/>
    <col min="6657" max="6657" width="49.140625" style="97" bestFit="1" customWidth="1"/>
    <col min="6658" max="6661" width="18" style="97" customWidth="1"/>
    <col min="6662" max="6662" width="22.140625" style="97" bestFit="1" customWidth="1"/>
    <col min="6663" max="6663" width="25.7109375" style="97" customWidth="1"/>
    <col min="6664" max="6664" width="9.140625" style="97"/>
    <col min="6665" max="6665" width="16.140625" style="97" bestFit="1" customWidth="1"/>
    <col min="6666" max="6667" width="9.140625" style="97"/>
    <col min="6668" max="6668" width="9.85546875" style="97" bestFit="1" customWidth="1"/>
    <col min="6669" max="6912" width="9.140625" style="97"/>
    <col min="6913" max="6913" width="49.140625" style="97" bestFit="1" customWidth="1"/>
    <col min="6914" max="6917" width="18" style="97" customWidth="1"/>
    <col min="6918" max="6918" width="22.140625" style="97" bestFit="1" customWidth="1"/>
    <col min="6919" max="6919" width="25.7109375" style="97" customWidth="1"/>
    <col min="6920" max="6920" width="9.140625" style="97"/>
    <col min="6921" max="6921" width="16.140625" style="97" bestFit="1" customWidth="1"/>
    <col min="6922" max="6923" width="9.140625" style="97"/>
    <col min="6924" max="6924" width="9.85546875" style="97" bestFit="1" customWidth="1"/>
    <col min="6925" max="7168" width="9.140625" style="97"/>
    <col min="7169" max="7169" width="49.140625" style="97" bestFit="1" customWidth="1"/>
    <col min="7170" max="7173" width="18" style="97" customWidth="1"/>
    <col min="7174" max="7174" width="22.140625" style="97" bestFit="1" customWidth="1"/>
    <col min="7175" max="7175" width="25.7109375" style="97" customWidth="1"/>
    <col min="7176" max="7176" width="9.140625" style="97"/>
    <col min="7177" max="7177" width="16.140625" style="97" bestFit="1" customWidth="1"/>
    <col min="7178" max="7179" width="9.140625" style="97"/>
    <col min="7180" max="7180" width="9.85546875" style="97" bestFit="1" customWidth="1"/>
    <col min="7181" max="7424" width="9.140625" style="97"/>
    <col min="7425" max="7425" width="49.140625" style="97" bestFit="1" customWidth="1"/>
    <col min="7426" max="7429" width="18" style="97" customWidth="1"/>
    <col min="7430" max="7430" width="22.140625" style="97" bestFit="1" customWidth="1"/>
    <col min="7431" max="7431" width="25.7109375" style="97" customWidth="1"/>
    <col min="7432" max="7432" width="9.140625" style="97"/>
    <col min="7433" max="7433" width="16.140625" style="97" bestFit="1" customWidth="1"/>
    <col min="7434" max="7435" width="9.140625" style="97"/>
    <col min="7436" max="7436" width="9.85546875" style="97" bestFit="1" customWidth="1"/>
    <col min="7437" max="7680" width="9.140625" style="97"/>
    <col min="7681" max="7681" width="49.140625" style="97" bestFit="1" customWidth="1"/>
    <col min="7682" max="7685" width="18" style="97" customWidth="1"/>
    <col min="7686" max="7686" width="22.140625" style="97" bestFit="1" customWidth="1"/>
    <col min="7687" max="7687" width="25.7109375" style="97" customWidth="1"/>
    <col min="7688" max="7688" width="9.140625" style="97"/>
    <col min="7689" max="7689" width="16.140625" style="97" bestFit="1" customWidth="1"/>
    <col min="7690" max="7691" width="9.140625" style="97"/>
    <col min="7692" max="7692" width="9.85546875" style="97" bestFit="1" customWidth="1"/>
    <col min="7693" max="7936" width="9.140625" style="97"/>
    <col min="7937" max="7937" width="49.140625" style="97" bestFit="1" customWidth="1"/>
    <col min="7938" max="7941" width="18" style="97" customWidth="1"/>
    <col min="7942" max="7942" width="22.140625" style="97" bestFit="1" customWidth="1"/>
    <col min="7943" max="7943" width="25.7109375" style="97" customWidth="1"/>
    <col min="7944" max="7944" width="9.140625" style="97"/>
    <col min="7945" max="7945" width="16.140625" style="97" bestFit="1" customWidth="1"/>
    <col min="7946" max="7947" width="9.140625" style="97"/>
    <col min="7948" max="7948" width="9.85546875" style="97" bestFit="1" customWidth="1"/>
    <col min="7949" max="8192" width="9.140625" style="97"/>
    <col min="8193" max="8193" width="49.140625" style="97" bestFit="1" customWidth="1"/>
    <col min="8194" max="8197" width="18" style="97" customWidth="1"/>
    <col min="8198" max="8198" width="22.140625" style="97" bestFit="1" customWidth="1"/>
    <col min="8199" max="8199" width="25.7109375" style="97" customWidth="1"/>
    <col min="8200" max="8200" width="9.140625" style="97"/>
    <col min="8201" max="8201" width="16.140625" style="97" bestFit="1" customWidth="1"/>
    <col min="8202" max="8203" width="9.140625" style="97"/>
    <col min="8204" max="8204" width="9.85546875" style="97" bestFit="1" customWidth="1"/>
    <col min="8205" max="8448" width="9.140625" style="97"/>
    <col min="8449" max="8449" width="49.140625" style="97" bestFit="1" customWidth="1"/>
    <col min="8450" max="8453" width="18" style="97" customWidth="1"/>
    <col min="8454" max="8454" width="22.140625" style="97" bestFit="1" customWidth="1"/>
    <col min="8455" max="8455" width="25.7109375" style="97" customWidth="1"/>
    <col min="8456" max="8456" width="9.140625" style="97"/>
    <col min="8457" max="8457" width="16.140625" style="97" bestFit="1" customWidth="1"/>
    <col min="8458" max="8459" width="9.140625" style="97"/>
    <col min="8460" max="8460" width="9.85546875" style="97" bestFit="1" customWidth="1"/>
    <col min="8461" max="8704" width="9.140625" style="97"/>
    <col min="8705" max="8705" width="49.140625" style="97" bestFit="1" customWidth="1"/>
    <col min="8706" max="8709" width="18" style="97" customWidth="1"/>
    <col min="8710" max="8710" width="22.140625" style="97" bestFit="1" customWidth="1"/>
    <col min="8711" max="8711" width="25.7109375" style="97" customWidth="1"/>
    <col min="8712" max="8712" width="9.140625" style="97"/>
    <col min="8713" max="8713" width="16.140625" style="97" bestFit="1" customWidth="1"/>
    <col min="8714" max="8715" width="9.140625" style="97"/>
    <col min="8716" max="8716" width="9.85546875" style="97" bestFit="1" customWidth="1"/>
    <col min="8717" max="8960" width="9.140625" style="97"/>
    <col min="8961" max="8961" width="49.140625" style="97" bestFit="1" customWidth="1"/>
    <col min="8962" max="8965" width="18" style="97" customWidth="1"/>
    <col min="8966" max="8966" width="22.140625" style="97" bestFit="1" customWidth="1"/>
    <col min="8967" max="8967" width="25.7109375" style="97" customWidth="1"/>
    <col min="8968" max="8968" width="9.140625" style="97"/>
    <col min="8969" max="8969" width="16.140625" style="97" bestFit="1" customWidth="1"/>
    <col min="8970" max="8971" width="9.140625" style="97"/>
    <col min="8972" max="8972" width="9.85546875" style="97" bestFit="1" customWidth="1"/>
    <col min="8973" max="9216" width="9.140625" style="97"/>
    <col min="9217" max="9217" width="49.140625" style="97" bestFit="1" customWidth="1"/>
    <col min="9218" max="9221" width="18" style="97" customWidth="1"/>
    <col min="9222" max="9222" width="22.140625" style="97" bestFit="1" customWidth="1"/>
    <col min="9223" max="9223" width="25.7109375" style="97" customWidth="1"/>
    <col min="9224" max="9224" width="9.140625" style="97"/>
    <col min="9225" max="9225" width="16.140625" style="97" bestFit="1" customWidth="1"/>
    <col min="9226" max="9227" width="9.140625" style="97"/>
    <col min="9228" max="9228" width="9.85546875" style="97" bestFit="1" customWidth="1"/>
    <col min="9229" max="9472" width="9.140625" style="97"/>
    <col min="9473" max="9473" width="49.140625" style="97" bestFit="1" customWidth="1"/>
    <col min="9474" max="9477" width="18" style="97" customWidth="1"/>
    <col min="9478" max="9478" width="22.140625" style="97" bestFit="1" customWidth="1"/>
    <col min="9479" max="9479" width="25.7109375" style="97" customWidth="1"/>
    <col min="9480" max="9480" width="9.140625" style="97"/>
    <col min="9481" max="9481" width="16.140625" style="97" bestFit="1" customWidth="1"/>
    <col min="9482" max="9483" width="9.140625" style="97"/>
    <col min="9484" max="9484" width="9.85546875" style="97" bestFit="1" customWidth="1"/>
    <col min="9485" max="9728" width="9.140625" style="97"/>
    <col min="9729" max="9729" width="49.140625" style="97" bestFit="1" customWidth="1"/>
    <col min="9730" max="9733" width="18" style="97" customWidth="1"/>
    <col min="9734" max="9734" width="22.140625" style="97" bestFit="1" customWidth="1"/>
    <col min="9735" max="9735" width="25.7109375" style="97" customWidth="1"/>
    <col min="9736" max="9736" width="9.140625" style="97"/>
    <col min="9737" max="9737" width="16.140625" style="97" bestFit="1" customWidth="1"/>
    <col min="9738" max="9739" width="9.140625" style="97"/>
    <col min="9740" max="9740" width="9.85546875" style="97" bestFit="1" customWidth="1"/>
    <col min="9741" max="9984" width="9.140625" style="97"/>
    <col min="9985" max="9985" width="49.140625" style="97" bestFit="1" customWidth="1"/>
    <col min="9986" max="9989" width="18" style="97" customWidth="1"/>
    <col min="9990" max="9990" width="22.140625" style="97" bestFit="1" customWidth="1"/>
    <col min="9991" max="9991" width="25.7109375" style="97" customWidth="1"/>
    <col min="9992" max="9992" width="9.140625" style="97"/>
    <col min="9993" max="9993" width="16.140625" style="97" bestFit="1" customWidth="1"/>
    <col min="9994" max="9995" width="9.140625" style="97"/>
    <col min="9996" max="9996" width="9.85546875" style="97" bestFit="1" customWidth="1"/>
    <col min="9997" max="10240" width="9.140625" style="97"/>
    <col min="10241" max="10241" width="49.140625" style="97" bestFit="1" customWidth="1"/>
    <col min="10242" max="10245" width="18" style="97" customWidth="1"/>
    <col min="10246" max="10246" width="22.140625" style="97" bestFit="1" customWidth="1"/>
    <col min="10247" max="10247" width="25.7109375" style="97" customWidth="1"/>
    <col min="10248" max="10248" width="9.140625" style="97"/>
    <col min="10249" max="10249" width="16.140625" style="97" bestFit="1" customWidth="1"/>
    <col min="10250" max="10251" width="9.140625" style="97"/>
    <col min="10252" max="10252" width="9.85546875" style="97" bestFit="1" customWidth="1"/>
    <col min="10253" max="10496" width="9.140625" style="97"/>
    <col min="10497" max="10497" width="49.140625" style="97" bestFit="1" customWidth="1"/>
    <col min="10498" max="10501" width="18" style="97" customWidth="1"/>
    <col min="10502" max="10502" width="22.140625" style="97" bestFit="1" customWidth="1"/>
    <col min="10503" max="10503" width="25.7109375" style="97" customWidth="1"/>
    <col min="10504" max="10504" width="9.140625" style="97"/>
    <col min="10505" max="10505" width="16.140625" style="97" bestFit="1" customWidth="1"/>
    <col min="10506" max="10507" width="9.140625" style="97"/>
    <col min="10508" max="10508" width="9.85546875" style="97" bestFit="1" customWidth="1"/>
    <col min="10509" max="10752" width="9.140625" style="97"/>
    <col min="10753" max="10753" width="49.140625" style="97" bestFit="1" customWidth="1"/>
    <col min="10754" max="10757" width="18" style="97" customWidth="1"/>
    <col min="10758" max="10758" width="22.140625" style="97" bestFit="1" customWidth="1"/>
    <col min="10759" max="10759" width="25.7109375" style="97" customWidth="1"/>
    <col min="10760" max="10760" width="9.140625" style="97"/>
    <col min="10761" max="10761" width="16.140625" style="97" bestFit="1" customWidth="1"/>
    <col min="10762" max="10763" width="9.140625" style="97"/>
    <col min="10764" max="10764" width="9.85546875" style="97" bestFit="1" customWidth="1"/>
    <col min="10765" max="11008" width="9.140625" style="97"/>
    <col min="11009" max="11009" width="49.140625" style="97" bestFit="1" customWidth="1"/>
    <col min="11010" max="11013" width="18" style="97" customWidth="1"/>
    <col min="11014" max="11014" width="22.140625" style="97" bestFit="1" customWidth="1"/>
    <col min="11015" max="11015" width="25.7109375" style="97" customWidth="1"/>
    <col min="11016" max="11016" width="9.140625" style="97"/>
    <col min="11017" max="11017" width="16.140625" style="97" bestFit="1" customWidth="1"/>
    <col min="11018" max="11019" width="9.140625" style="97"/>
    <col min="11020" max="11020" width="9.85546875" style="97" bestFit="1" customWidth="1"/>
    <col min="11021" max="11264" width="9.140625" style="97"/>
    <col min="11265" max="11265" width="49.140625" style="97" bestFit="1" customWidth="1"/>
    <col min="11266" max="11269" width="18" style="97" customWidth="1"/>
    <col min="11270" max="11270" width="22.140625" style="97" bestFit="1" customWidth="1"/>
    <col min="11271" max="11271" width="25.7109375" style="97" customWidth="1"/>
    <col min="11272" max="11272" width="9.140625" style="97"/>
    <col min="11273" max="11273" width="16.140625" style="97" bestFit="1" customWidth="1"/>
    <col min="11274" max="11275" width="9.140625" style="97"/>
    <col min="11276" max="11276" width="9.85546875" style="97" bestFit="1" customWidth="1"/>
    <col min="11277" max="11520" width="9.140625" style="97"/>
    <col min="11521" max="11521" width="49.140625" style="97" bestFit="1" customWidth="1"/>
    <col min="11522" max="11525" width="18" style="97" customWidth="1"/>
    <col min="11526" max="11526" width="22.140625" style="97" bestFit="1" customWidth="1"/>
    <col min="11527" max="11527" width="25.7109375" style="97" customWidth="1"/>
    <col min="11528" max="11528" width="9.140625" style="97"/>
    <col min="11529" max="11529" width="16.140625" style="97" bestFit="1" customWidth="1"/>
    <col min="11530" max="11531" width="9.140625" style="97"/>
    <col min="11532" max="11532" width="9.85546875" style="97" bestFit="1" customWidth="1"/>
    <col min="11533" max="11776" width="9.140625" style="97"/>
    <col min="11777" max="11777" width="49.140625" style="97" bestFit="1" customWidth="1"/>
    <col min="11778" max="11781" width="18" style="97" customWidth="1"/>
    <col min="11782" max="11782" width="22.140625" style="97" bestFit="1" customWidth="1"/>
    <col min="11783" max="11783" width="25.7109375" style="97" customWidth="1"/>
    <col min="11784" max="11784" width="9.140625" style="97"/>
    <col min="11785" max="11785" width="16.140625" style="97" bestFit="1" customWidth="1"/>
    <col min="11786" max="11787" width="9.140625" style="97"/>
    <col min="11788" max="11788" width="9.85546875" style="97" bestFit="1" customWidth="1"/>
    <col min="11789" max="12032" width="9.140625" style="97"/>
    <col min="12033" max="12033" width="49.140625" style="97" bestFit="1" customWidth="1"/>
    <col min="12034" max="12037" width="18" style="97" customWidth="1"/>
    <col min="12038" max="12038" width="22.140625" style="97" bestFit="1" customWidth="1"/>
    <col min="12039" max="12039" width="25.7109375" style="97" customWidth="1"/>
    <col min="12040" max="12040" width="9.140625" style="97"/>
    <col min="12041" max="12041" width="16.140625" style="97" bestFit="1" customWidth="1"/>
    <col min="12042" max="12043" width="9.140625" style="97"/>
    <col min="12044" max="12044" width="9.85546875" style="97" bestFit="1" customWidth="1"/>
    <col min="12045" max="12288" width="9.140625" style="97"/>
    <col min="12289" max="12289" width="49.140625" style="97" bestFit="1" customWidth="1"/>
    <col min="12290" max="12293" width="18" style="97" customWidth="1"/>
    <col min="12294" max="12294" width="22.140625" style="97" bestFit="1" customWidth="1"/>
    <col min="12295" max="12295" width="25.7109375" style="97" customWidth="1"/>
    <col min="12296" max="12296" width="9.140625" style="97"/>
    <col min="12297" max="12297" width="16.140625" style="97" bestFit="1" customWidth="1"/>
    <col min="12298" max="12299" width="9.140625" style="97"/>
    <col min="12300" max="12300" width="9.85546875" style="97" bestFit="1" customWidth="1"/>
    <col min="12301" max="12544" width="9.140625" style="97"/>
    <col min="12545" max="12545" width="49.140625" style="97" bestFit="1" customWidth="1"/>
    <col min="12546" max="12549" width="18" style="97" customWidth="1"/>
    <col min="12550" max="12550" width="22.140625" style="97" bestFit="1" customWidth="1"/>
    <col min="12551" max="12551" width="25.7109375" style="97" customWidth="1"/>
    <col min="12552" max="12552" width="9.140625" style="97"/>
    <col min="12553" max="12553" width="16.140625" style="97" bestFit="1" customWidth="1"/>
    <col min="12554" max="12555" width="9.140625" style="97"/>
    <col min="12556" max="12556" width="9.85546875" style="97" bestFit="1" customWidth="1"/>
    <col min="12557" max="12800" width="9.140625" style="97"/>
    <col min="12801" max="12801" width="49.140625" style="97" bestFit="1" customWidth="1"/>
    <col min="12802" max="12805" width="18" style="97" customWidth="1"/>
    <col min="12806" max="12806" width="22.140625" style="97" bestFit="1" customWidth="1"/>
    <col min="12807" max="12807" width="25.7109375" style="97" customWidth="1"/>
    <col min="12808" max="12808" width="9.140625" style="97"/>
    <col min="12809" max="12809" width="16.140625" style="97" bestFit="1" customWidth="1"/>
    <col min="12810" max="12811" width="9.140625" style="97"/>
    <col min="12812" max="12812" width="9.85546875" style="97" bestFit="1" customWidth="1"/>
    <col min="12813" max="13056" width="9.140625" style="97"/>
    <col min="13057" max="13057" width="49.140625" style="97" bestFit="1" customWidth="1"/>
    <col min="13058" max="13061" width="18" style="97" customWidth="1"/>
    <col min="13062" max="13062" width="22.140625" style="97" bestFit="1" customWidth="1"/>
    <col min="13063" max="13063" width="25.7109375" style="97" customWidth="1"/>
    <col min="13064" max="13064" width="9.140625" style="97"/>
    <col min="13065" max="13065" width="16.140625" style="97" bestFit="1" customWidth="1"/>
    <col min="13066" max="13067" width="9.140625" style="97"/>
    <col min="13068" max="13068" width="9.85546875" style="97" bestFit="1" customWidth="1"/>
    <col min="13069" max="13312" width="9.140625" style="97"/>
    <col min="13313" max="13313" width="49.140625" style="97" bestFit="1" customWidth="1"/>
    <col min="13314" max="13317" width="18" style="97" customWidth="1"/>
    <col min="13318" max="13318" width="22.140625" style="97" bestFit="1" customWidth="1"/>
    <col min="13319" max="13319" width="25.7109375" style="97" customWidth="1"/>
    <col min="13320" max="13320" width="9.140625" style="97"/>
    <col min="13321" max="13321" width="16.140625" style="97" bestFit="1" customWidth="1"/>
    <col min="13322" max="13323" width="9.140625" style="97"/>
    <col min="13324" max="13324" width="9.85546875" style="97" bestFit="1" customWidth="1"/>
    <col min="13325" max="13568" width="9.140625" style="97"/>
    <col min="13569" max="13569" width="49.140625" style="97" bestFit="1" customWidth="1"/>
    <col min="13570" max="13573" width="18" style="97" customWidth="1"/>
    <col min="13574" max="13574" width="22.140625" style="97" bestFit="1" customWidth="1"/>
    <col min="13575" max="13575" width="25.7109375" style="97" customWidth="1"/>
    <col min="13576" max="13576" width="9.140625" style="97"/>
    <col min="13577" max="13577" width="16.140625" style="97" bestFit="1" customWidth="1"/>
    <col min="13578" max="13579" width="9.140625" style="97"/>
    <col min="13580" max="13580" width="9.85546875" style="97" bestFit="1" customWidth="1"/>
    <col min="13581" max="13824" width="9.140625" style="97"/>
    <col min="13825" max="13825" width="49.140625" style="97" bestFit="1" customWidth="1"/>
    <col min="13826" max="13829" width="18" style="97" customWidth="1"/>
    <col min="13830" max="13830" width="22.140625" style="97" bestFit="1" customWidth="1"/>
    <col min="13831" max="13831" width="25.7109375" style="97" customWidth="1"/>
    <col min="13832" max="13832" width="9.140625" style="97"/>
    <col min="13833" max="13833" width="16.140625" style="97" bestFit="1" customWidth="1"/>
    <col min="13834" max="13835" width="9.140625" style="97"/>
    <col min="13836" max="13836" width="9.85546875" style="97" bestFit="1" customWidth="1"/>
    <col min="13837" max="14080" width="9.140625" style="97"/>
    <col min="14081" max="14081" width="49.140625" style="97" bestFit="1" customWidth="1"/>
    <col min="14082" max="14085" width="18" style="97" customWidth="1"/>
    <col min="14086" max="14086" width="22.140625" style="97" bestFit="1" customWidth="1"/>
    <col min="14087" max="14087" width="25.7109375" style="97" customWidth="1"/>
    <col min="14088" max="14088" width="9.140625" style="97"/>
    <col min="14089" max="14089" width="16.140625" style="97" bestFit="1" customWidth="1"/>
    <col min="14090" max="14091" width="9.140625" style="97"/>
    <col min="14092" max="14092" width="9.85546875" style="97" bestFit="1" customWidth="1"/>
    <col min="14093" max="14336" width="9.140625" style="97"/>
    <col min="14337" max="14337" width="49.140625" style="97" bestFit="1" customWidth="1"/>
    <col min="14338" max="14341" width="18" style="97" customWidth="1"/>
    <col min="14342" max="14342" width="22.140625" style="97" bestFit="1" customWidth="1"/>
    <col min="14343" max="14343" width="25.7109375" style="97" customWidth="1"/>
    <col min="14344" max="14344" width="9.140625" style="97"/>
    <col min="14345" max="14345" width="16.140625" style="97" bestFit="1" customWidth="1"/>
    <col min="14346" max="14347" width="9.140625" style="97"/>
    <col min="14348" max="14348" width="9.85546875" style="97" bestFit="1" customWidth="1"/>
    <col min="14349" max="14592" width="9.140625" style="97"/>
    <col min="14593" max="14593" width="49.140625" style="97" bestFit="1" customWidth="1"/>
    <col min="14594" max="14597" width="18" style="97" customWidth="1"/>
    <col min="14598" max="14598" width="22.140625" style="97" bestFit="1" customWidth="1"/>
    <col min="14599" max="14599" width="25.7109375" style="97" customWidth="1"/>
    <col min="14600" max="14600" width="9.140625" style="97"/>
    <col min="14601" max="14601" width="16.140625" style="97" bestFit="1" customWidth="1"/>
    <col min="14602" max="14603" width="9.140625" style="97"/>
    <col min="14604" max="14604" width="9.85546875" style="97" bestFit="1" customWidth="1"/>
    <col min="14605" max="14848" width="9.140625" style="97"/>
    <col min="14849" max="14849" width="49.140625" style="97" bestFit="1" customWidth="1"/>
    <col min="14850" max="14853" width="18" style="97" customWidth="1"/>
    <col min="14854" max="14854" width="22.140625" style="97" bestFit="1" customWidth="1"/>
    <col min="14855" max="14855" width="25.7109375" style="97" customWidth="1"/>
    <col min="14856" max="14856" width="9.140625" style="97"/>
    <col min="14857" max="14857" width="16.140625" style="97" bestFit="1" customWidth="1"/>
    <col min="14858" max="14859" width="9.140625" style="97"/>
    <col min="14860" max="14860" width="9.85546875" style="97" bestFit="1" customWidth="1"/>
    <col min="14861" max="15104" width="9.140625" style="97"/>
    <col min="15105" max="15105" width="49.140625" style="97" bestFit="1" customWidth="1"/>
    <col min="15106" max="15109" width="18" style="97" customWidth="1"/>
    <col min="15110" max="15110" width="22.140625" style="97" bestFit="1" customWidth="1"/>
    <col min="15111" max="15111" width="25.7109375" style="97" customWidth="1"/>
    <col min="15112" max="15112" width="9.140625" style="97"/>
    <col min="15113" max="15113" width="16.140625" style="97" bestFit="1" customWidth="1"/>
    <col min="15114" max="15115" width="9.140625" style="97"/>
    <col min="15116" max="15116" width="9.85546875" style="97" bestFit="1" customWidth="1"/>
    <col min="15117" max="15360" width="9.140625" style="97"/>
    <col min="15361" max="15361" width="49.140625" style="97" bestFit="1" customWidth="1"/>
    <col min="15362" max="15365" width="18" style="97" customWidth="1"/>
    <col min="15366" max="15366" width="22.140625" style="97" bestFit="1" customWidth="1"/>
    <col min="15367" max="15367" width="25.7109375" style="97" customWidth="1"/>
    <col min="15368" max="15368" width="9.140625" style="97"/>
    <col min="15369" max="15369" width="16.140625" style="97" bestFit="1" customWidth="1"/>
    <col min="15370" max="15371" width="9.140625" style="97"/>
    <col min="15372" max="15372" width="9.85546875" style="97" bestFit="1" customWidth="1"/>
    <col min="15373" max="15616" width="9.140625" style="97"/>
    <col min="15617" max="15617" width="49.140625" style="97" bestFit="1" customWidth="1"/>
    <col min="15618" max="15621" width="18" style="97" customWidth="1"/>
    <col min="15622" max="15622" width="22.140625" style="97" bestFit="1" customWidth="1"/>
    <col min="15623" max="15623" width="25.7109375" style="97" customWidth="1"/>
    <col min="15624" max="15624" width="9.140625" style="97"/>
    <col min="15625" max="15625" width="16.140625" style="97" bestFit="1" customWidth="1"/>
    <col min="15626" max="15627" width="9.140625" style="97"/>
    <col min="15628" max="15628" width="9.85546875" style="97" bestFit="1" customWidth="1"/>
    <col min="15629" max="15872" width="9.140625" style="97"/>
    <col min="15873" max="15873" width="49.140625" style="97" bestFit="1" customWidth="1"/>
    <col min="15874" max="15877" width="18" style="97" customWidth="1"/>
    <col min="15878" max="15878" width="22.140625" style="97" bestFit="1" customWidth="1"/>
    <col min="15879" max="15879" width="25.7109375" style="97" customWidth="1"/>
    <col min="15880" max="15880" width="9.140625" style="97"/>
    <col min="15881" max="15881" width="16.140625" style="97" bestFit="1" customWidth="1"/>
    <col min="15882" max="15883" width="9.140625" style="97"/>
    <col min="15884" max="15884" width="9.85546875" style="97" bestFit="1" customWidth="1"/>
    <col min="15885" max="16128" width="9.140625" style="97"/>
    <col min="16129" max="16129" width="49.140625" style="97" bestFit="1" customWidth="1"/>
    <col min="16130" max="16133" width="18" style="97" customWidth="1"/>
    <col min="16134" max="16134" width="22.140625" style="97" bestFit="1" customWidth="1"/>
    <col min="16135" max="16135" width="25.7109375" style="97" customWidth="1"/>
    <col min="16136" max="16136" width="9.140625" style="97"/>
    <col min="16137" max="16137" width="16.140625" style="97" bestFit="1" customWidth="1"/>
    <col min="16138" max="16139" width="9.140625" style="97"/>
    <col min="16140" max="16140" width="9.85546875" style="97" bestFit="1" customWidth="1"/>
    <col min="16141" max="16384" width="9.140625" style="97"/>
  </cols>
  <sheetData>
    <row r="1" spans="1:9" ht="15.75" x14ac:dyDescent="0.25">
      <c r="A1" s="109" t="s">
        <v>0</v>
      </c>
      <c r="B1" s="109"/>
      <c r="C1" s="109"/>
      <c r="D1" s="109"/>
      <c r="E1" s="109"/>
      <c r="F1" s="109"/>
      <c r="G1" s="109"/>
    </row>
    <row r="2" spans="1:9" ht="15.75" x14ac:dyDescent="0.25">
      <c r="A2" s="109" t="s">
        <v>56</v>
      </c>
      <c r="B2" s="109"/>
      <c r="C2" s="109"/>
      <c r="D2" s="109"/>
      <c r="E2" s="109"/>
      <c r="F2" s="109"/>
      <c r="G2" s="109"/>
    </row>
    <row r="3" spans="1:9" ht="15.75" x14ac:dyDescent="0.25">
      <c r="A3" s="109" t="s">
        <v>57</v>
      </c>
      <c r="B3" s="109"/>
      <c r="C3" s="109"/>
      <c r="D3" s="109"/>
      <c r="E3" s="109"/>
      <c r="F3" s="109"/>
      <c r="G3" s="109"/>
      <c r="I3" s="110"/>
    </row>
    <row r="4" spans="1:9" ht="15.75" x14ac:dyDescent="0.25">
      <c r="A4" s="109" t="s">
        <v>136</v>
      </c>
      <c r="B4" s="109"/>
      <c r="C4" s="109"/>
      <c r="D4" s="109"/>
      <c r="E4" s="109"/>
      <c r="F4" s="109"/>
      <c r="G4" s="109"/>
    </row>
    <row r="5" spans="1:9" x14ac:dyDescent="0.25">
      <c r="A5" s="111"/>
      <c r="B5" s="111"/>
      <c r="C5" s="111"/>
      <c r="D5" s="111"/>
      <c r="E5" s="111"/>
    </row>
    <row r="6" spans="1:9" x14ac:dyDescent="0.25">
      <c r="A6" s="112" t="s">
        <v>58</v>
      </c>
      <c r="B6" s="113" t="s">
        <v>59</v>
      </c>
      <c r="C6" s="113"/>
      <c r="D6" s="113" t="s">
        <v>60</v>
      </c>
      <c r="E6" s="113"/>
      <c r="F6" s="114" t="s">
        <v>61</v>
      </c>
      <c r="G6" s="114" t="s">
        <v>62</v>
      </c>
    </row>
    <row r="7" spans="1:9" ht="15.75" x14ac:dyDescent="0.25">
      <c r="A7" s="115" t="s">
        <v>63</v>
      </c>
      <c r="B7" s="116">
        <v>106736</v>
      </c>
      <c r="C7" s="116"/>
      <c r="D7" s="116">
        <v>106736</v>
      </c>
      <c r="E7" s="116"/>
      <c r="F7" s="117">
        <v>0</v>
      </c>
      <c r="G7" s="117">
        <v>-106736</v>
      </c>
    </row>
    <row r="8" spans="1:9" ht="15.75" x14ac:dyDescent="0.25">
      <c r="A8" s="118" t="s">
        <v>64</v>
      </c>
      <c r="B8" s="119"/>
      <c r="C8" s="120"/>
      <c r="D8" s="119"/>
      <c r="E8" s="120"/>
      <c r="F8" s="121"/>
      <c r="G8" s="121" t="s">
        <v>137</v>
      </c>
    </row>
    <row r="9" spans="1:9" ht="15.75" x14ac:dyDescent="0.25">
      <c r="A9" s="118" t="s">
        <v>65</v>
      </c>
      <c r="B9" s="122"/>
      <c r="C9" s="123"/>
      <c r="D9" s="119"/>
      <c r="E9" s="120"/>
      <c r="F9" s="121"/>
      <c r="G9" s="121" t="s">
        <v>137</v>
      </c>
    </row>
    <row r="10" spans="1:9" ht="15.75" x14ac:dyDescent="0.25">
      <c r="A10" s="118" t="s">
        <v>66</v>
      </c>
      <c r="B10" s="122">
        <v>3716</v>
      </c>
      <c r="C10" s="123"/>
      <c r="D10" s="122">
        <v>3716</v>
      </c>
      <c r="E10" s="123"/>
      <c r="F10" s="124">
        <v>0</v>
      </c>
      <c r="G10" s="121">
        <v>-3716</v>
      </c>
    </row>
    <row r="11" spans="1:9" ht="15.75" x14ac:dyDescent="0.25">
      <c r="A11" s="118" t="s">
        <v>67</v>
      </c>
      <c r="B11" s="122"/>
      <c r="C11" s="123"/>
      <c r="D11" s="122">
        <v>0</v>
      </c>
      <c r="E11" s="123"/>
      <c r="F11" s="124"/>
      <c r="G11" s="121" t="s">
        <v>137</v>
      </c>
    </row>
    <row r="12" spans="1:9" ht="15.75" x14ac:dyDescent="0.25">
      <c r="A12" s="118" t="s">
        <v>68</v>
      </c>
      <c r="B12" s="122"/>
      <c r="C12" s="123"/>
      <c r="D12" s="122">
        <v>0</v>
      </c>
      <c r="E12" s="123"/>
      <c r="F12" s="124"/>
      <c r="G12" s="121" t="s">
        <v>137</v>
      </c>
    </row>
    <row r="13" spans="1:9" ht="15.75" x14ac:dyDescent="0.25">
      <c r="A13" s="118" t="s">
        <v>69</v>
      </c>
      <c r="B13" s="122"/>
      <c r="C13" s="123"/>
      <c r="D13" s="122">
        <v>0</v>
      </c>
      <c r="E13" s="123"/>
      <c r="F13" s="124"/>
      <c r="G13" s="121" t="s">
        <v>137</v>
      </c>
    </row>
    <row r="14" spans="1:9" ht="15.75" x14ac:dyDescent="0.25">
      <c r="A14" s="118" t="s">
        <v>70</v>
      </c>
      <c r="B14" s="122">
        <v>22012</v>
      </c>
      <c r="C14" s="123"/>
      <c r="D14" s="122">
        <v>22012</v>
      </c>
      <c r="E14" s="123"/>
      <c r="F14" s="124">
        <v>0</v>
      </c>
      <c r="G14" s="121">
        <v>-22012</v>
      </c>
    </row>
    <row r="15" spans="1:9" ht="15.75" x14ac:dyDescent="0.25">
      <c r="A15" s="118" t="s">
        <v>71</v>
      </c>
      <c r="B15" s="122">
        <v>81008</v>
      </c>
      <c r="C15" s="123"/>
      <c r="D15" s="122">
        <v>81008</v>
      </c>
      <c r="E15" s="123"/>
      <c r="F15" s="124">
        <v>0</v>
      </c>
      <c r="G15" s="121">
        <v>-81008</v>
      </c>
    </row>
    <row r="16" spans="1:9" ht="15.75" x14ac:dyDescent="0.25">
      <c r="A16" s="125" t="s">
        <v>72</v>
      </c>
      <c r="B16" s="126">
        <v>0</v>
      </c>
      <c r="C16" s="126"/>
      <c r="D16" s="126">
        <v>0</v>
      </c>
      <c r="E16" s="126"/>
      <c r="F16" s="127">
        <v>0</v>
      </c>
      <c r="G16" s="127">
        <v>0</v>
      </c>
    </row>
    <row r="17" spans="1:9" ht="15.75" x14ac:dyDescent="0.25">
      <c r="A17" s="118" t="s">
        <v>73</v>
      </c>
      <c r="B17" s="119"/>
      <c r="C17" s="120"/>
      <c r="D17" s="119"/>
      <c r="E17" s="120"/>
      <c r="F17" s="128"/>
      <c r="G17" s="121" t="s">
        <v>137</v>
      </c>
    </row>
    <row r="18" spans="1:9" ht="15.75" x14ac:dyDescent="0.25">
      <c r="A18" s="118" t="s">
        <v>74</v>
      </c>
      <c r="B18" s="119"/>
      <c r="C18" s="120"/>
      <c r="D18" s="119"/>
      <c r="E18" s="120"/>
      <c r="F18" s="128"/>
      <c r="G18" s="121" t="s">
        <v>137</v>
      </c>
    </row>
    <row r="19" spans="1:9" ht="15.75" x14ac:dyDescent="0.25">
      <c r="A19" s="118" t="s">
        <v>75</v>
      </c>
      <c r="B19" s="119"/>
      <c r="C19" s="120"/>
      <c r="D19" s="119"/>
      <c r="E19" s="120"/>
      <c r="F19" s="128"/>
      <c r="G19" s="121" t="s">
        <v>137</v>
      </c>
    </row>
    <row r="20" spans="1:9" ht="15.75" x14ac:dyDescent="0.25">
      <c r="A20" s="118" t="s">
        <v>76</v>
      </c>
      <c r="B20" s="119"/>
      <c r="C20" s="120"/>
      <c r="D20" s="119"/>
      <c r="E20" s="120"/>
      <c r="F20" s="128"/>
      <c r="G20" s="121" t="s">
        <v>137</v>
      </c>
    </row>
    <row r="21" spans="1:9" ht="15.75" x14ac:dyDescent="0.25">
      <c r="A21" s="118" t="s">
        <v>77</v>
      </c>
      <c r="B21" s="119"/>
      <c r="C21" s="120"/>
      <c r="D21" s="119"/>
      <c r="E21" s="120"/>
      <c r="F21" s="128"/>
      <c r="G21" s="121" t="s">
        <v>137</v>
      </c>
    </row>
    <row r="22" spans="1:9" ht="15.75" hidden="1" x14ac:dyDescent="0.25">
      <c r="A22" s="129"/>
      <c r="B22" s="130"/>
      <c r="C22" s="131"/>
      <c r="D22" s="130"/>
      <c r="E22" s="131"/>
      <c r="F22" s="132"/>
      <c r="G22" s="132"/>
    </row>
    <row r="23" spans="1:9" s="135" customFormat="1" ht="15.75" x14ac:dyDescent="0.25">
      <c r="A23" s="125" t="s">
        <v>78</v>
      </c>
      <c r="B23" s="133">
        <v>106736</v>
      </c>
      <c r="C23" s="133"/>
      <c r="D23" s="133">
        <v>106736</v>
      </c>
      <c r="E23" s="133"/>
      <c r="F23" s="134">
        <v>0</v>
      </c>
      <c r="G23" s="134">
        <v>-106736</v>
      </c>
      <c r="I23" s="136"/>
    </row>
    <row r="24" spans="1:9" ht="15.75" x14ac:dyDescent="0.25">
      <c r="A24" s="115" t="s">
        <v>79</v>
      </c>
      <c r="B24" s="137">
        <v>0</v>
      </c>
      <c r="C24" s="137"/>
      <c r="D24" s="137">
        <v>0</v>
      </c>
      <c r="E24" s="137"/>
      <c r="F24" s="138">
        <v>0</v>
      </c>
      <c r="G24" s="138">
        <v>0</v>
      </c>
    </row>
    <row r="25" spans="1:9" ht="15.75" x14ac:dyDescent="0.25">
      <c r="A25" s="118" t="s">
        <v>80</v>
      </c>
      <c r="B25" s="139"/>
      <c r="C25" s="140"/>
      <c r="D25" s="119"/>
      <c r="E25" s="120"/>
      <c r="F25" s="128"/>
      <c r="G25" s="121" t="s">
        <v>137</v>
      </c>
    </row>
    <row r="26" spans="1:9" ht="15.75" x14ac:dyDescent="0.25">
      <c r="A26" s="118" t="s">
        <v>81</v>
      </c>
      <c r="B26" s="119"/>
      <c r="C26" s="120"/>
      <c r="D26" s="119"/>
      <c r="E26" s="120"/>
      <c r="F26" s="128"/>
      <c r="G26" s="121" t="s">
        <v>137</v>
      </c>
    </row>
    <row r="27" spans="1:9" ht="15.75" x14ac:dyDescent="0.25">
      <c r="A27" s="118" t="s">
        <v>82</v>
      </c>
      <c r="B27" s="119"/>
      <c r="C27" s="120"/>
      <c r="D27" s="119"/>
      <c r="E27" s="120"/>
      <c r="F27" s="128"/>
      <c r="G27" s="121" t="s">
        <v>137</v>
      </c>
    </row>
    <row r="28" spans="1:9" ht="15.75" x14ac:dyDescent="0.25">
      <c r="A28" s="118" t="s">
        <v>83</v>
      </c>
      <c r="B28" s="119"/>
      <c r="C28" s="120"/>
      <c r="D28" s="119"/>
      <c r="E28" s="120"/>
      <c r="F28" s="128"/>
      <c r="G28" s="121" t="s">
        <v>137</v>
      </c>
    </row>
    <row r="29" spans="1:9" ht="15.75" x14ac:dyDescent="0.25">
      <c r="A29" s="118" t="s">
        <v>81</v>
      </c>
      <c r="B29" s="119"/>
      <c r="C29" s="120"/>
      <c r="D29" s="119"/>
      <c r="E29" s="120"/>
      <c r="F29" s="128"/>
      <c r="G29" s="121" t="s">
        <v>137</v>
      </c>
    </row>
    <row r="30" spans="1:9" ht="15.75" x14ac:dyDescent="0.25">
      <c r="A30" s="118" t="s">
        <v>82</v>
      </c>
      <c r="B30" s="119"/>
      <c r="C30" s="120"/>
      <c r="D30" s="119"/>
      <c r="E30" s="120"/>
      <c r="F30" s="128"/>
      <c r="G30" s="121" t="s">
        <v>137</v>
      </c>
    </row>
    <row r="31" spans="1:9" ht="15.75" x14ac:dyDescent="0.25">
      <c r="A31" s="125" t="s">
        <v>84</v>
      </c>
      <c r="B31" s="133">
        <v>106736</v>
      </c>
      <c r="C31" s="133"/>
      <c r="D31" s="133">
        <v>106736</v>
      </c>
      <c r="E31" s="133"/>
      <c r="F31" s="134">
        <v>0</v>
      </c>
      <c r="G31" s="134">
        <v>-106736</v>
      </c>
    </row>
    <row r="32" spans="1:9" ht="15.75" x14ac:dyDescent="0.25">
      <c r="A32" s="129" t="s">
        <v>85</v>
      </c>
      <c r="B32" s="141">
        <v>0</v>
      </c>
      <c r="C32" s="141"/>
      <c r="D32" s="141">
        <v>0</v>
      </c>
      <c r="E32" s="141"/>
      <c r="F32" s="142">
        <v>0</v>
      </c>
      <c r="G32" s="142">
        <v>0</v>
      </c>
      <c r="H32" s="143"/>
    </row>
    <row r="33" spans="1:12" s="135" customFormat="1" ht="15.75" x14ac:dyDescent="0.25">
      <c r="A33" s="125" t="s">
        <v>86</v>
      </c>
      <c r="B33" s="133">
        <v>106736</v>
      </c>
      <c r="C33" s="133"/>
      <c r="D33" s="133">
        <v>106736</v>
      </c>
      <c r="E33" s="133"/>
      <c r="F33" s="134">
        <v>0</v>
      </c>
      <c r="G33" s="134">
        <v>-106736</v>
      </c>
      <c r="I33" s="136"/>
    </row>
    <row r="34" spans="1:12" ht="15.75" x14ac:dyDescent="0.25">
      <c r="A34" s="144" t="s">
        <v>87</v>
      </c>
      <c r="B34" s="145">
        <v>0</v>
      </c>
      <c r="C34" s="146"/>
      <c r="D34" s="145">
        <v>0</v>
      </c>
      <c r="E34" s="146"/>
      <c r="F34" s="147">
        <v>0</v>
      </c>
      <c r="G34" s="147">
        <v>0</v>
      </c>
    </row>
    <row r="35" spans="1:12" ht="15.75" x14ac:dyDescent="0.25">
      <c r="A35" s="148" t="s">
        <v>88</v>
      </c>
      <c r="B35" s="149"/>
      <c r="C35" s="150"/>
      <c r="D35" s="151"/>
      <c r="E35" s="151"/>
      <c r="F35" s="152"/>
      <c r="G35" s="121" t="s">
        <v>137</v>
      </c>
    </row>
    <row r="36" spans="1:12" ht="15.75" x14ac:dyDescent="0.25">
      <c r="A36" s="153" t="s">
        <v>89</v>
      </c>
      <c r="B36" s="139"/>
      <c r="C36" s="154"/>
      <c r="D36" s="139"/>
      <c r="E36" s="154"/>
      <c r="F36" s="155"/>
      <c r="G36" s="121" t="s">
        <v>137</v>
      </c>
      <c r="H36" s="156"/>
    </row>
    <row r="37" spans="1:12" ht="15.75" x14ac:dyDescent="0.25">
      <c r="A37" s="157" t="s">
        <v>90</v>
      </c>
      <c r="B37" s="158"/>
      <c r="C37" s="159"/>
      <c r="D37" s="158"/>
      <c r="E37" s="159"/>
      <c r="F37" s="158"/>
      <c r="G37" s="160" t="s">
        <v>137</v>
      </c>
      <c r="H37" s="156"/>
    </row>
    <row r="39" spans="1:12" s="163" customFormat="1" ht="30" x14ac:dyDescent="0.2">
      <c r="A39" s="161" t="s">
        <v>91</v>
      </c>
      <c r="B39" s="162" t="s">
        <v>92</v>
      </c>
      <c r="C39" s="162" t="s">
        <v>93</v>
      </c>
      <c r="D39" s="162" t="s">
        <v>94</v>
      </c>
      <c r="E39" s="162" t="s">
        <v>95</v>
      </c>
      <c r="F39" s="162" t="s">
        <v>96</v>
      </c>
      <c r="G39" s="162" t="s">
        <v>97</v>
      </c>
      <c r="I39" s="164"/>
    </row>
    <row r="40" spans="1:12" ht="15.75" x14ac:dyDescent="0.25">
      <c r="A40" s="115" t="s">
        <v>98</v>
      </c>
      <c r="B40" s="165">
        <v>78520</v>
      </c>
      <c r="C40" s="165">
        <v>78520</v>
      </c>
      <c r="D40" s="165">
        <v>0</v>
      </c>
      <c r="E40" s="165">
        <v>0</v>
      </c>
      <c r="F40" s="165">
        <v>0</v>
      </c>
      <c r="G40" s="165">
        <v>78520</v>
      </c>
    </row>
    <row r="41" spans="1:12" ht="15.75" x14ac:dyDescent="0.25">
      <c r="A41" s="118" t="s">
        <v>99</v>
      </c>
      <c r="B41" s="166"/>
      <c r="C41" s="166"/>
      <c r="D41" s="166"/>
      <c r="E41" s="166"/>
      <c r="F41" s="166"/>
      <c r="G41" s="166"/>
    </row>
    <row r="42" spans="1:12" ht="15.75" x14ac:dyDescent="0.25">
      <c r="A42" s="118" t="s">
        <v>100</v>
      </c>
      <c r="B42" s="166"/>
      <c r="C42" s="166"/>
      <c r="D42" s="166"/>
      <c r="E42" s="166"/>
      <c r="F42" s="166"/>
      <c r="G42" s="166"/>
    </row>
    <row r="43" spans="1:12" ht="15.75" x14ac:dyDescent="0.25">
      <c r="A43" s="118" t="s">
        <v>101</v>
      </c>
      <c r="B43" s="167">
        <v>78520</v>
      </c>
      <c r="C43" s="168">
        <v>78520</v>
      </c>
      <c r="D43" s="168">
        <v>0</v>
      </c>
      <c r="E43" s="167">
        <v>0</v>
      </c>
      <c r="F43" s="167">
        <v>0</v>
      </c>
      <c r="G43" s="168">
        <v>78520</v>
      </c>
    </row>
    <row r="44" spans="1:12" ht="15.75" x14ac:dyDescent="0.25">
      <c r="A44" s="125" t="s">
        <v>102</v>
      </c>
      <c r="B44" s="169">
        <v>1000</v>
      </c>
      <c r="C44" s="169">
        <v>1000</v>
      </c>
      <c r="D44" s="169">
        <v>0</v>
      </c>
      <c r="E44" s="169">
        <v>0</v>
      </c>
      <c r="F44" s="169">
        <v>0</v>
      </c>
      <c r="G44" s="170">
        <v>1000</v>
      </c>
    </row>
    <row r="45" spans="1:12" ht="15.75" x14ac:dyDescent="0.25">
      <c r="A45" s="118" t="s">
        <v>103</v>
      </c>
      <c r="B45" s="167">
        <v>1000</v>
      </c>
      <c r="C45" s="168">
        <v>1000</v>
      </c>
      <c r="D45" s="167">
        <v>0</v>
      </c>
      <c r="E45" s="167">
        <v>0</v>
      </c>
      <c r="F45" s="167">
        <v>0</v>
      </c>
      <c r="G45" s="168">
        <v>1000</v>
      </c>
      <c r="L45" s="171"/>
    </row>
    <row r="46" spans="1:12" ht="15.75" x14ac:dyDescent="0.25">
      <c r="A46" s="118" t="s">
        <v>104</v>
      </c>
      <c r="B46" s="166"/>
      <c r="C46" s="166"/>
      <c r="D46" s="166"/>
      <c r="E46" s="166"/>
      <c r="F46" s="166"/>
      <c r="G46" s="166"/>
      <c r="L46" s="171"/>
    </row>
    <row r="47" spans="1:12" ht="15.75" x14ac:dyDescent="0.25">
      <c r="A47" s="118" t="s">
        <v>105</v>
      </c>
      <c r="B47" s="166"/>
      <c r="C47" s="166"/>
      <c r="D47" s="166"/>
      <c r="E47" s="166"/>
      <c r="F47" s="166"/>
      <c r="G47" s="166"/>
      <c r="L47" s="171"/>
    </row>
    <row r="48" spans="1:12" ht="15.75" x14ac:dyDescent="0.25">
      <c r="A48" s="148" t="s">
        <v>106</v>
      </c>
      <c r="B48" s="172"/>
      <c r="C48" s="172"/>
      <c r="D48" s="172"/>
      <c r="E48" s="172"/>
      <c r="F48" s="172"/>
      <c r="G48" s="172"/>
    </row>
    <row r="49" spans="1:16" ht="15.75" hidden="1" x14ac:dyDescent="0.25">
      <c r="A49" s="148" t="s">
        <v>107</v>
      </c>
      <c r="B49" s="172"/>
      <c r="C49" s="172"/>
      <c r="D49" s="172"/>
      <c r="E49" s="172"/>
      <c r="F49" s="172"/>
      <c r="G49" s="172"/>
    </row>
    <row r="50" spans="1:16" ht="15.75" x14ac:dyDescent="0.25">
      <c r="A50" s="125" t="s">
        <v>108</v>
      </c>
      <c r="B50" s="170">
        <v>79520</v>
      </c>
      <c r="C50" s="170">
        <v>79520</v>
      </c>
      <c r="D50" s="170">
        <v>0</v>
      </c>
      <c r="E50" s="170">
        <v>0</v>
      </c>
      <c r="F50" s="170">
        <v>0</v>
      </c>
      <c r="G50" s="170">
        <v>79520</v>
      </c>
    </row>
    <row r="51" spans="1:16" ht="15.75" x14ac:dyDescent="0.25">
      <c r="A51" s="115" t="s">
        <v>109</v>
      </c>
      <c r="B51" s="147">
        <v>0</v>
      </c>
      <c r="C51" s="147">
        <v>0</v>
      </c>
      <c r="D51" s="147">
        <v>0</v>
      </c>
      <c r="E51" s="147">
        <v>0</v>
      </c>
      <c r="F51" s="147">
        <v>0</v>
      </c>
      <c r="G51" s="147">
        <v>0</v>
      </c>
    </row>
    <row r="52" spans="1:16" ht="15.75" x14ac:dyDescent="0.25">
      <c r="A52" s="118" t="s">
        <v>110</v>
      </c>
      <c r="B52" s="166"/>
      <c r="C52" s="166"/>
      <c r="D52" s="166"/>
      <c r="E52" s="166"/>
      <c r="F52" s="166"/>
      <c r="G52" s="166"/>
    </row>
    <row r="53" spans="1:16" ht="15.75" x14ac:dyDescent="0.25">
      <c r="A53" s="118" t="s">
        <v>111</v>
      </c>
      <c r="B53" s="166"/>
      <c r="C53" s="166"/>
      <c r="D53" s="166"/>
      <c r="E53" s="166"/>
      <c r="F53" s="166"/>
      <c r="G53" s="166"/>
    </row>
    <row r="54" spans="1:16" ht="15.75" x14ac:dyDescent="0.25">
      <c r="A54" s="118" t="s">
        <v>112</v>
      </c>
      <c r="B54" s="166"/>
      <c r="C54" s="166"/>
      <c r="D54" s="166"/>
      <c r="E54" s="166"/>
      <c r="F54" s="166"/>
      <c r="G54" s="166"/>
    </row>
    <row r="55" spans="1:16" ht="15.75" x14ac:dyDescent="0.25">
      <c r="A55" s="118" t="s">
        <v>113</v>
      </c>
      <c r="B55" s="166"/>
      <c r="C55" s="166"/>
      <c r="D55" s="166"/>
      <c r="E55" s="166"/>
      <c r="F55" s="166"/>
      <c r="G55" s="166"/>
    </row>
    <row r="56" spans="1:16" ht="15.75" x14ac:dyDescent="0.25">
      <c r="A56" s="118" t="s">
        <v>114</v>
      </c>
      <c r="B56" s="166"/>
      <c r="C56" s="166"/>
      <c r="D56" s="166"/>
      <c r="E56" s="166"/>
      <c r="F56" s="166"/>
      <c r="G56" s="166"/>
    </row>
    <row r="57" spans="1:16" ht="15.75" x14ac:dyDescent="0.25">
      <c r="A57" s="118" t="s">
        <v>112</v>
      </c>
      <c r="B57" s="166"/>
      <c r="C57" s="166"/>
      <c r="D57" s="166"/>
      <c r="E57" s="166"/>
      <c r="F57" s="166"/>
      <c r="G57" s="166"/>
    </row>
    <row r="58" spans="1:16" ht="15.75" x14ac:dyDescent="0.25">
      <c r="A58" s="125" t="s">
        <v>115</v>
      </c>
      <c r="B58" s="170">
        <v>79520</v>
      </c>
      <c r="C58" s="170">
        <v>79520</v>
      </c>
      <c r="D58" s="170">
        <v>0</v>
      </c>
      <c r="E58" s="170">
        <v>0</v>
      </c>
      <c r="F58" s="170">
        <v>0</v>
      </c>
      <c r="G58" s="169">
        <v>79520</v>
      </c>
    </row>
    <row r="59" spans="1:16" ht="15.75" x14ac:dyDescent="0.25">
      <c r="A59" s="125" t="s">
        <v>116</v>
      </c>
      <c r="B59" s="169">
        <v>27216</v>
      </c>
      <c r="C59" s="169">
        <v>27216</v>
      </c>
      <c r="D59" s="169">
        <v>0</v>
      </c>
      <c r="E59" s="169">
        <v>0</v>
      </c>
      <c r="F59" s="169">
        <v>0</v>
      </c>
      <c r="G59" s="134">
        <v>27216</v>
      </c>
    </row>
    <row r="60" spans="1:16" ht="15.75" x14ac:dyDescent="0.25">
      <c r="A60" s="125" t="s">
        <v>117</v>
      </c>
      <c r="B60" s="170">
        <v>106736</v>
      </c>
      <c r="C60" s="170">
        <v>106736</v>
      </c>
      <c r="D60" s="170">
        <v>0</v>
      </c>
      <c r="E60" s="170">
        <v>0</v>
      </c>
      <c r="F60" s="170">
        <v>0</v>
      </c>
      <c r="G60" s="169">
        <v>106736</v>
      </c>
    </row>
    <row r="61" spans="1:16" ht="15.75" x14ac:dyDescent="0.25">
      <c r="A61" s="173" t="s">
        <v>118</v>
      </c>
      <c r="B61" s="170"/>
      <c r="C61" s="170"/>
      <c r="D61" s="170"/>
      <c r="E61" s="170"/>
      <c r="F61" s="170"/>
      <c r="G61" s="169"/>
    </row>
    <row r="62" spans="1:16" s="70" customFormat="1" ht="14.25" customHeight="1" x14ac:dyDescent="0.2">
      <c r="A62" s="174" t="s">
        <v>44</v>
      </c>
      <c r="B62" s="175"/>
      <c r="C62" s="175"/>
      <c r="D62" s="175"/>
      <c r="E62" s="176"/>
      <c r="F62" s="176"/>
      <c r="G62" s="176"/>
      <c r="H62" s="65"/>
      <c r="I62" s="177"/>
      <c r="J62" s="65"/>
      <c r="K62" s="66"/>
      <c r="L62" s="66"/>
      <c r="M62" s="66"/>
      <c r="N62" s="67"/>
    </row>
    <row r="63" spans="1:16" s="181" customFormat="1" ht="14.25" customHeight="1" x14ac:dyDescent="0.2">
      <c r="A63" s="72" t="s">
        <v>45</v>
      </c>
      <c r="B63" s="72"/>
      <c r="C63" s="72"/>
      <c r="D63" s="72"/>
      <c r="E63" s="72"/>
      <c r="F63" s="72"/>
      <c r="G63" s="72"/>
      <c r="H63" s="178"/>
      <c r="I63" s="179"/>
      <c r="J63" s="178"/>
      <c r="K63" s="178"/>
      <c r="L63" s="178"/>
      <c r="M63" s="178"/>
      <c r="N63" s="180"/>
      <c r="P63" s="182"/>
    </row>
    <row r="64" spans="1:16" s="181" customFormat="1" ht="14.25" customHeight="1" x14ac:dyDescent="0.2">
      <c r="A64" s="72" t="s">
        <v>46</v>
      </c>
      <c r="B64" s="72"/>
      <c r="C64" s="72"/>
      <c r="D64" s="72"/>
      <c r="E64" s="72"/>
      <c r="F64" s="72"/>
      <c r="G64" s="72"/>
      <c r="H64" s="183"/>
      <c r="I64" s="184"/>
      <c r="J64" s="183"/>
      <c r="K64" s="183"/>
      <c r="L64" s="183"/>
      <c r="M64" s="183"/>
      <c r="N64" s="185"/>
    </row>
    <row r="65" spans="1:14" s="181" customFormat="1" ht="14.25" customHeight="1" x14ac:dyDescent="0.2">
      <c r="A65" s="186" t="s">
        <v>47</v>
      </c>
      <c r="B65" s="186"/>
      <c r="C65" s="186"/>
      <c r="D65" s="186"/>
      <c r="E65" s="186"/>
      <c r="F65" s="186"/>
      <c r="G65" s="186"/>
      <c r="H65" s="187"/>
      <c r="I65" s="188"/>
      <c r="J65" s="187"/>
      <c r="K65" s="187"/>
      <c r="L65" s="187"/>
      <c r="M65" s="187"/>
      <c r="N65" s="183"/>
    </row>
    <row r="66" spans="1:14" s="181" customFormat="1" ht="14.25" customHeight="1" x14ac:dyDescent="0.2">
      <c r="A66" s="72" t="s">
        <v>48</v>
      </c>
      <c r="B66" s="72"/>
      <c r="C66" s="72"/>
      <c r="D66" s="72"/>
      <c r="E66" s="72"/>
      <c r="F66" s="72"/>
      <c r="G66" s="72"/>
      <c r="H66" s="183"/>
      <c r="I66" s="183"/>
      <c r="J66" s="183"/>
      <c r="K66" s="183"/>
      <c r="L66" s="183"/>
      <c r="M66" s="183"/>
      <c r="N66" s="183"/>
    </row>
    <row r="67" spans="1:14" s="181" customFormat="1" ht="14.25" customHeight="1" x14ac:dyDescent="0.2">
      <c r="A67" s="189"/>
      <c r="B67" s="189"/>
      <c r="C67" s="189"/>
      <c r="D67" s="189"/>
      <c r="E67" s="189"/>
      <c r="F67" s="190"/>
      <c r="G67" s="190"/>
      <c r="H67" s="183"/>
      <c r="I67" s="183"/>
      <c r="J67" s="183"/>
      <c r="K67" s="183"/>
      <c r="L67" s="183"/>
      <c r="M67" s="183"/>
      <c r="N67" s="183"/>
    </row>
    <row r="68" spans="1:14" s="191" customFormat="1" ht="14.25" customHeight="1" x14ac:dyDescent="0.2">
      <c r="A68" s="190"/>
      <c r="B68" s="190"/>
      <c r="C68" s="190"/>
      <c r="D68" s="190"/>
      <c r="E68" s="190"/>
      <c r="F68" s="190"/>
      <c r="G68" s="190"/>
      <c r="I68" s="192"/>
    </row>
    <row r="69" spans="1:14" s="191" customFormat="1" ht="14.25" customHeight="1" x14ac:dyDescent="0.2">
      <c r="A69" s="190"/>
      <c r="B69" s="190"/>
      <c r="C69" s="190"/>
      <c r="D69" s="190"/>
      <c r="E69" s="190"/>
      <c r="F69" s="190"/>
      <c r="G69" s="190"/>
      <c r="I69" s="192"/>
    </row>
    <row r="70" spans="1:14" s="2" customFormat="1" ht="13.5" customHeight="1" x14ac:dyDescent="0.2">
      <c r="A70" s="86"/>
      <c r="B70" s="86" t="s">
        <v>49</v>
      </c>
      <c r="C70" s="94"/>
      <c r="D70" s="94"/>
      <c r="F70" s="88" t="s">
        <v>50</v>
      </c>
      <c r="G70" s="85"/>
      <c r="H70" s="61"/>
      <c r="I70" s="61"/>
      <c r="L70" s="61"/>
    </row>
    <row r="71" spans="1:14" s="2" customFormat="1" ht="13.5" customHeight="1" x14ac:dyDescent="0.2">
      <c r="A71" s="94"/>
      <c r="B71" s="94" t="s">
        <v>51</v>
      </c>
      <c r="C71" s="100"/>
      <c r="D71" s="86"/>
      <c r="E71" s="93"/>
      <c r="F71" s="93" t="s">
        <v>52</v>
      </c>
      <c r="G71" s="85"/>
      <c r="L71" s="61"/>
    </row>
    <row r="72" spans="1:14" s="2" customFormat="1" ht="13.5" customHeight="1" x14ac:dyDescent="0.2">
      <c r="A72" s="85"/>
      <c r="B72" s="85" t="s">
        <v>53</v>
      </c>
      <c r="D72" s="94"/>
      <c r="E72" s="61"/>
      <c r="F72" s="93" t="s">
        <v>54</v>
      </c>
      <c r="G72" s="61"/>
    </row>
    <row r="73" spans="1:14" x14ac:dyDescent="0.25">
      <c r="A73" s="85"/>
      <c r="B73" s="85" t="s">
        <v>55</v>
      </c>
      <c r="C73" s="2"/>
      <c r="D73" s="85"/>
      <c r="E73" s="2"/>
      <c r="F73" s="93" t="s">
        <v>55</v>
      </c>
      <c r="G73" s="2"/>
      <c r="H73" s="2"/>
      <c r="I73" s="2"/>
      <c r="J73" s="2"/>
      <c r="K73" s="2"/>
      <c r="L73" s="2"/>
    </row>
    <row r="74" spans="1:14" x14ac:dyDescent="0.25">
      <c r="B74" s="2"/>
      <c r="C74" s="2"/>
      <c r="D74" s="85"/>
      <c r="F74" s="2"/>
      <c r="G74" s="2"/>
      <c r="H74" s="100"/>
      <c r="I74" s="100"/>
      <c r="J74" s="100"/>
      <c r="K74" s="100"/>
      <c r="L74" s="2"/>
    </row>
  </sheetData>
  <mergeCells count="70">
    <mergeCell ref="A63:G63"/>
    <mergeCell ref="A64:G64"/>
    <mergeCell ref="A65:G65"/>
    <mergeCell ref="A66:G66"/>
    <mergeCell ref="B34:C34"/>
    <mergeCell ref="D34:E34"/>
    <mergeCell ref="B35:C35"/>
    <mergeCell ref="D35:E35"/>
    <mergeCell ref="B36:C36"/>
    <mergeCell ref="D36:E36"/>
    <mergeCell ref="B31:C31"/>
    <mergeCell ref="D31:E31"/>
    <mergeCell ref="B32:C32"/>
    <mergeCell ref="D32:E32"/>
    <mergeCell ref="B33:C33"/>
    <mergeCell ref="D33:E33"/>
    <mergeCell ref="B28:C28"/>
    <mergeCell ref="D28:E28"/>
    <mergeCell ref="B29:C29"/>
    <mergeCell ref="D29:E29"/>
    <mergeCell ref="B30:C30"/>
    <mergeCell ref="D30:E30"/>
    <mergeCell ref="B25:C25"/>
    <mergeCell ref="D25:E25"/>
    <mergeCell ref="B26:C26"/>
    <mergeCell ref="D26:E26"/>
    <mergeCell ref="B27:C27"/>
    <mergeCell ref="D27:E27"/>
    <mergeCell ref="B22:C22"/>
    <mergeCell ref="D22:E22"/>
    <mergeCell ref="B23:C23"/>
    <mergeCell ref="D23:E23"/>
    <mergeCell ref="B24:C24"/>
    <mergeCell ref="D24:E24"/>
    <mergeCell ref="B19:C19"/>
    <mergeCell ref="D19:E19"/>
    <mergeCell ref="B20:C20"/>
    <mergeCell ref="D20:E20"/>
    <mergeCell ref="B21:C21"/>
    <mergeCell ref="D21:E21"/>
    <mergeCell ref="B16:C16"/>
    <mergeCell ref="D16:E16"/>
    <mergeCell ref="B17:C17"/>
    <mergeCell ref="D17:E17"/>
    <mergeCell ref="B18:C18"/>
    <mergeCell ref="D18:E18"/>
    <mergeCell ref="B13:C13"/>
    <mergeCell ref="D13:E13"/>
    <mergeCell ref="B14:C14"/>
    <mergeCell ref="D14:E14"/>
    <mergeCell ref="B15:C15"/>
    <mergeCell ref="D15:E15"/>
    <mergeCell ref="B10:C10"/>
    <mergeCell ref="D10:E10"/>
    <mergeCell ref="B11:C11"/>
    <mergeCell ref="D11:E11"/>
    <mergeCell ref="B12:C12"/>
    <mergeCell ref="D12:E12"/>
    <mergeCell ref="B7:C7"/>
    <mergeCell ref="D7:E7"/>
    <mergeCell ref="B8:C8"/>
    <mergeCell ref="D8:E8"/>
    <mergeCell ref="B9:C9"/>
    <mergeCell ref="D9:E9"/>
    <mergeCell ref="A1:G1"/>
    <mergeCell ref="A2:G2"/>
    <mergeCell ref="A3:G3"/>
    <mergeCell ref="A4:G4"/>
    <mergeCell ref="B6:C6"/>
    <mergeCell ref="D6:E6"/>
  </mergeCells>
  <pageMargins left="0.19685039370078741" right="0.11811023622047245" top="0.74803149606299213" bottom="0.78740157480314965" header="0.31496062992125984" footer="0.31496062992125984"/>
  <pageSetup paperSize="9" scale="61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91016E-7CB9-4512-B7A2-D427062FC0D1}">
  <sheetPr codeName="Plan11">
    <tabColor indexed="42"/>
    <pageSetUpPr fitToPage="1"/>
  </sheetPr>
  <dimension ref="A1:J45"/>
  <sheetViews>
    <sheetView showGridLines="0" tabSelected="1" zoomScaleNormal="100" workbookViewId="0">
      <selection sqref="A1:O1"/>
    </sheetView>
  </sheetViews>
  <sheetFormatPr defaultRowHeight="15" x14ac:dyDescent="0.25"/>
  <cols>
    <col min="1" max="1" width="47.7109375" style="97" bestFit="1" customWidth="1"/>
    <col min="2" max="2" width="21.42578125" style="97" customWidth="1"/>
    <col min="3" max="3" width="22.85546875" style="97" customWidth="1"/>
    <col min="4" max="4" width="16.42578125" style="97" bestFit="1" customWidth="1"/>
    <col min="5" max="5" width="15.28515625" style="97" customWidth="1"/>
    <col min="6" max="6" width="19.42578125" style="97" customWidth="1"/>
    <col min="7" max="7" width="19.140625" style="97" bestFit="1" customWidth="1"/>
    <col min="8" max="8" width="9.140625" style="97" customWidth="1"/>
    <col min="9" max="250" width="9.140625" style="97"/>
    <col min="251" max="251" width="47.7109375" style="97" bestFit="1" customWidth="1"/>
    <col min="252" max="252" width="21.42578125" style="97" customWidth="1"/>
    <col min="253" max="253" width="22.85546875" style="97" customWidth="1"/>
    <col min="254" max="254" width="16.42578125" style="97" bestFit="1" customWidth="1"/>
    <col min="255" max="255" width="15.28515625" style="97" customWidth="1"/>
    <col min="256" max="256" width="19.42578125" style="97" customWidth="1"/>
    <col min="257" max="257" width="19.140625" style="97" bestFit="1" customWidth="1"/>
    <col min="258" max="258" width="9.140625" style="97"/>
    <col min="259" max="259" width="17.7109375" style="97" bestFit="1" customWidth="1"/>
    <col min="260" max="260" width="14.140625" style="97" customWidth="1"/>
    <col min="261" max="261" width="18" style="97" customWidth="1"/>
    <col min="262" max="262" width="9.140625" style="97"/>
    <col min="263" max="263" width="17.42578125" style="97" bestFit="1" customWidth="1"/>
    <col min="264" max="264" width="29.42578125" style="97" bestFit="1" customWidth="1"/>
    <col min="265" max="506" width="9.140625" style="97"/>
    <col min="507" max="507" width="47.7109375" style="97" bestFit="1" customWidth="1"/>
    <col min="508" max="508" width="21.42578125" style="97" customWidth="1"/>
    <col min="509" max="509" width="22.85546875" style="97" customWidth="1"/>
    <col min="510" max="510" width="16.42578125" style="97" bestFit="1" customWidth="1"/>
    <col min="511" max="511" width="15.28515625" style="97" customWidth="1"/>
    <col min="512" max="512" width="19.42578125" style="97" customWidth="1"/>
    <col min="513" max="513" width="19.140625" style="97" bestFit="1" customWidth="1"/>
    <col min="514" max="514" width="9.140625" style="97"/>
    <col min="515" max="515" width="17.7109375" style="97" bestFit="1" customWidth="1"/>
    <col min="516" max="516" width="14.140625" style="97" customWidth="1"/>
    <col min="517" max="517" width="18" style="97" customWidth="1"/>
    <col min="518" max="518" width="9.140625" style="97"/>
    <col min="519" max="519" width="17.42578125" style="97" bestFit="1" customWidth="1"/>
    <col min="520" max="520" width="29.42578125" style="97" bestFit="1" customWidth="1"/>
    <col min="521" max="762" width="9.140625" style="97"/>
    <col min="763" max="763" width="47.7109375" style="97" bestFit="1" customWidth="1"/>
    <col min="764" max="764" width="21.42578125" style="97" customWidth="1"/>
    <col min="765" max="765" width="22.85546875" style="97" customWidth="1"/>
    <col min="766" max="766" width="16.42578125" style="97" bestFit="1" customWidth="1"/>
    <col min="767" max="767" width="15.28515625" style="97" customWidth="1"/>
    <col min="768" max="768" width="19.42578125" style="97" customWidth="1"/>
    <col min="769" max="769" width="19.140625" style="97" bestFit="1" customWidth="1"/>
    <col min="770" max="770" width="9.140625" style="97"/>
    <col min="771" max="771" width="17.7109375" style="97" bestFit="1" customWidth="1"/>
    <col min="772" max="772" width="14.140625" style="97" customWidth="1"/>
    <col min="773" max="773" width="18" style="97" customWidth="1"/>
    <col min="774" max="774" width="9.140625" style="97"/>
    <col min="775" max="775" width="17.42578125" style="97" bestFit="1" customWidth="1"/>
    <col min="776" max="776" width="29.42578125" style="97" bestFit="1" customWidth="1"/>
    <col min="777" max="1018" width="9.140625" style="97"/>
    <col min="1019" max="1019" width="47.7109375" style="97" bestFit="1" customWidth="1"/>
    <col min="1020" max="1020" width="21.42578125" style="97" customWidth="1"/>
    <col min="1021" max="1021" width="22.85546875" style="97" customWidth="1"/>
    <col min="1022" max="1022" width="16.42578125" style="97" bestFit="1" customWidth="1"/>
    <col min="1023" max="1023" width="15.28515625" style="97" customWidth="1"/>
    <col min="1024" max="1024" width="19.42578125" style="97" customWidth="1"/>
    <col min="1025" max="1025" width="19.140625" style="97" bestFit="1" customWidth="1"/>
    <col min="1026" max="1026" width="9.140625" style="97"/>
    <col min="1027" max="1027" width="17.7109375" style="97" bestFit="1" customWidth="1"/>
    <col min="1028" max="1028" width="14.140625" style="97" customWidth="1"/>
    <col min="1029" max="1029" width="18" style="97" customWidth="1"/>
    <col min="1030" max="1030" width="9.140625" style="97"/>
    <col min="1031" max="1031" width="17.42578125" style="97" bestFit="1" customWidth="1"/>
    <col min="1032" max="1032" width="29.42578125" style="97" bestFit="1" customWidth="1"/>
    <col min="1033" max="1274" width="9.140625" style="97"/>
    <col min="1275" max="1275" width="47.7109375" style="97" bestFit="1" customWidth="1"/>
    <col min="1276" max="1276" width="21.42578125" style="97" customWidth="1"/>
    <col min="1277" max="1277" width="22.85546875" style="97" customWidth="1"/>
    <col min="1278" max="1278" width="16.42578125" style="97" bestFit="1" customWidth="1"/>
    <col min="1279" max="1279" width="15.28515625" style="97" customWidth="1"/>
    <col min="1280" max="1280" width="19.42578125" style="97" customWidth="1"/>
    <col min="1281" max="1281" width="19.140625" style="97" bestFit="1" customWidth="1"/>
    <col min="1282" max="1282" width="9.140625" style="97"/>
    <col min="1283" max="1283" width="17.7109375" style="97" bestFit="1" customWidth="1"/>
    <col min="1284" max="1284" width="14.140625" style="97" customWidth="1"/>
    <col min="1285" max="1285" width="18" style="97" customWidth="1"/>
    <col min="1286" max="1286" width="9.140625" style="97"/>
    <col min="1287" max="1287" width="17.42578125" style="97" bestFit="1" customWidth="1"/>
    <col min="1288" max="1288" width="29.42578125" style="97" bestFit="1" customWidth="1"/>
    <col min="1289" max="1530" width="9.140625" style="97"/>
    <col min="1531" max="1531" width="47.7109375" style="97" bestFit="1" customWidth="1"/>
    <col min="1532" max="1532" width="21.42578125" style="97" customWidth="1"/>
    <col min="1533" max="1533" width="22.85546875" style="97" customWidth="1"/>
    <col min="1534" max="1534" width="16.42578125" style="97" bestFit="1" customWidth="1"/>
    <col min="1535" max="1535" width="15.28515625" style="97" customWidth="1"/>
    <col min="1536" max="1536" width="19.42578125" style="97" customWidth="1"/>
    <col min="1537" max="1537" width="19.140625" style="97" bestFit="1" customWidth="1"/>
    <col min="1538" max="1538" width="9.140625" style="97"/>
    <col min="1539" max="1539" width="17.7109375" style="97" bestFit="1" customWidth="1"/>
    <col min="1540" max="1540" width="14.140625" style="97" customWidth="1"/>
    <col min="1541" max="1541" width="18" style="97" customWidth="1"/>
    <col min="1542" max="1542" width="9.140625" style="97"/>
    <col min="1543" max="1543" width="17.42578125" style="97" bestFit="1" customWidth="1"/>
    <col min="1544" max="1544" width="29.42578125" style="97" bestFit="1" customWidth="1"/>
    <col min="1545" max="1786" width="9.140625" style="97"/>
    <col min="1787" max="1787" width="47.7109375" style="97" bestFit="1" customWidth="1"/>
    <col min="1788" max="1788" width="21.42578125" style="97" customWidth="1"/>
    <col min="1789" max="1789" width="22.85546875" style="97" customWidth="1"/>
    <col min="1790" max="1790" width="16.42578125" style="97" bestFit="1" customWidth="1"/>
    <col min="1791" max="1791" width="15.28515625" style="97" customWidth="1"/>
    <col min="1792" max="1792" width="19.42578125" style="97" customWidth="1"/>
    <col min="1793" max="1793" width="19.140625" style="97" bestFit="1" customWidth="1"/>
    <col min="1794" max="1794" width="9.140625" style="97"/>
    <col min="1795" max="1795" width="17.7109375" style="97" bestFit="1" customWidth="1"/>
    <col min="1796" max="1796" width="14.140625" style="97" customWidth="1"/>
    <col min="1797" max="1797" width="18" style="97" customWidth="1"/>
    <col min="1798" max="1798" width="9.140625" style="97"/>
    <col min="1799" max="1799" width="17.42578125" style="97" bestFit="1" customWidth="1"/>
    <col min="1800" max="1800" width="29.42578125" style="97" bestFit="1" customWidth="1"/>
    <col min="1801" max="2042" width="9.140625" style="97"/>
    <col min="2043" max="2043" width="47.7109375" style="97" bestFit="1" customWidth="1"/>
    <col min="2044" max="2044" width="21.42578125" style="97" customWidth="1"/>
    <col min="2045" max="2045" width="22.85546875" style="97" customWidth="1"/>
    <col min="2046" max="2046" width="16.42578125" style="97" bestFit="1" customWidth="1"/>
    <col min="2047" max="2047" width="15.28515625" style="97" customWidth="1"/>
    <col min="2048" max="2048" width="19.42578125" style="97" customWidth="1"/>
    <col min="2049" max="2049" width="19.140625" style="97" bestFit="1" customWidth="1"/>
    <col min="2050" max="2050" width="9.140625" style="97"/>
    <col min="2051" max="2051" width="17.7109375" style="97" bestFit="1" customWidth="1"/>
    <col min="2052" max="2052" width="14.140625" style="97" customWidth="1"/>
    <col min="2053" max="2053" width="18" style="97" customWidth="1"/>
    <col min="2054" max="2054" width="9.140625" style="97"/>
    <col min="2055" max="2055" width="17.42578125" style="97" bestFit="1" customWidth="1"/>
    <col min="2056" max="2056" width="29.42578125" style="97" bestFit="1" customWidth="1"/>
    <col min="2057" max="2298" width="9.140625" style="97"/>
    <col min="2299" max="2299" width="47.7109375" style="97" bestFit="1" customWidth="1"/>
    <col min="2300" max="2300" width="21.42578125" style="97" customWidth="1"/>
    <col min="2301" max="2301" width="22.85546875" style="97" customWidth="1"/>
    <col min="2302" max="2302" width="16.42578125" style="97" bestFit="1" customWidth="1"/>
    <col min="2303" max="2303" width="15.28515625" style="97" customWidth="1"/>
    <col min="2304" max="2304" width="19.42578125" style="97" customWidth="1"/>
    <col min="2305" max="2305" width="19.140625" style="97" bestFit="1" customWidth="1"/>
    <col min="2306" max="2306" width="9.140625" style="97"/>
    <col min="2307" max="2307" width="17.7109375" style="97" bestFit="1" customWidth="1"/>
    <col min="2308" max="2308" width="14.140625" style="97" customWidth="1"/>
    <col min="2309" max="2309" width="18" style="97" customWidth="1"/>
    <col min="2310" max="2310" width="9.140625" style="97"/>
    <col min="2311" max="2311" width="17.42578125" style="97" bestFit="1" customWidth="1"/>
    <col min="2312" max="2312" width="29.42578125" style="97" bestFit="1" customWidth="1"/>
    <col min="2313" max="2554" width="9.140625" style="97"/>
    <col min="2555" max="2555" width="47.7109375" style="97" bestFit="1" customWidth="1"/>
    <col min="2556" max="2556" width="21.42578125" style="97" customWidth="1"/>
    <col min="2557" max="2557" width="22.85546875" style="97" customWidth="1"/>
    <col min="2558" max="2558" width="16.42578125" style="97" bestFit="1" customWidth="1"/>
    <col min="2559" max="2559" width="15.28515625" style="97" customWidth="1"/>
    <col min="2560" max="2560" width="19.42578125" style="97" customWidth="1"/>
    <col min="2561" max="2561" width="19.140625" style="97" bestFit="1" customWidth="1"/>
    <col min="2562" max="2562" width="9.140625" style="97"/>
    <col min="2563" max="2563" width="17.7109375" style="97" bestFit="1" customWidth="1"/>
    <col min="2564" max="2564" width="14.140625" style="97" customWidth="1"/>
    <col min="2565" max="2565" width="18" style="97" customWidth="1"/>
    <col min="2566" max="2566" width="9.140625" style="97"/>
    <col min="2567" max="2567" width="17.42578125" style="97" bestFit="1" customWidth="1"/>
    <col min="2568" max="2568" width="29.42578125" style="97" bestFit="1" customWidth="1"/>
    <col min="2569" max="2810" width="9.140625" style="97"/>
    <col min="2811" max="2811" width="47.7109375" style="97" bestFit="1" customWidth="1"/>
    <col min="2812" max="2812" width="21.42578125" style="97" customWidth="1"/>
    <col min="2813" max="2813" width="22.85546875" style="97" customWidth="1"/>
    <col min="2814" max="2814" width="16.42578125" style="97" bestFit="1" customWidth="1"/>
    <col min="2815" max="2815" width="15.28515625" style="97" customWidth="1"/>
    <col min="2816" max="2816" width="19.42578125" style="97" customWidth="1"/>
    <col min="2817" max="2817" width="19.140625" style="97" bestFit="1" customWidth="1"/>
    <col min="2818" max="2818" width="9.140625" style="97"/>
    <col min="2819" max="2819" width="17.7109375" style="97" bestFit="1" customWidth="1"/>
    <col min="2820" max="2820" width="14.140625" style="97" customWidth="1"/>
    <col min="2821" max="2821" width="18" style="97" customWidth="1"/>
    <col min="2822" max="2822" width="9.140625" style="97"/>
    <col min="2823" max="2823" width="17.42578125" style="97" bestFit="1" customWidth="1"/>
    <col min="2824" max="2824" width="29.42578125" style="97" bestFit="1" customWidth="1"/>
    <col min="2825" max="3066" width="9.140625" style="97"/>
    <col min="3067" max="3067" width="47.7109375" style="97" bestFit="1" customWidth="1"/>
    <col min="3068" max="3068" width="21.42578125" style="97" customWidth="1"/>
    <col min="3069" max="3069" width="22.85546875" style="97" customWidth="1"/>
    <col min="3070" max="3070" width="16.42578125" style="97" bestFit="1" customWidth="1"/>
    <col min="3071" max="3071" width="15.28515625" style="97" customWidth="1"/>
    <col min="3072" max="3072" width="19.42578125" style="97" customWidth="1"/>
    <col min="3073" max="3073" width="19.140625" style="97" bestFit="1" customWidth="1"/>
    <col min="3074" max="3074" width="9.140625" style="97"/>
    <col min="3075" max="3075" width="17.7109375" style="97" bestFit="1" customWidth="1"/>
    <col min="3076" max="3076" width="14.140625" style="97" customWidth="1"/>
    <col min="3077" max="3077" width="18" style="97" customWidth="1"/>
    <col min="3078" max="3078" width="9.140625" style="97"/>
    <col min="3079" max="3079" width="17.42578125" style="97" bestFit="1" customWidth="1"/>
    <col min="3080" max="3080" width="29.42578125" style="97" bestFit="1" customWidth="1"/>
    <col min="3081" max="3322" width="9.140625" style="97"/>
    <col min="3323" max="3323" width="47.7109375" style="97" bestFit="1" customWidth="1"/>
    <col min="3324" max="3324" width="21.42578125" style="97" customWidth="1"/>
    <col min="3325" max="3325" width="22.85546875" style="97" customWidth="1"/>
    <col min="3326" max="3326" width="16.42578125" style="97" bestFit="1" customWidth="1"/>
    <col min="3327" max="3327" width="15.28515625" style="97" customWidth="1"/>
    <col min="3328" max="3328" width="19.42578125" style="97" customWidth="1"/>
    <col min="3329" max="3329" width="19.140625" style="97" bestFit="1" customWidth="1"/>
    <col min="3330" max="3330" width="9.140625" style="97"/>
    <col min="3331" max="3331" width="17.7109375" style="97" bestFit="1" customWidth="1"/>
    <col min="3332" max="3332" width="14.140625" style="97" customWidth="1"/>
    <col min="3333" max="3333" width="18" style="97" customWidth="1"/>
    <col min="3334" max="3334" width="9.140625" style="97"/>
    <col min="3335" max="3335" width="17.42578125" style="97" bestFit="1" customWidth="1"/>
    <col min="3336" max="3336" width="29.42578125" style="97" bestFit="1" customWidth="1"/>
    <col min="3337" max="3578" width="9.140625" style="97"/>
    <col min="3579" max="3579" width="47.7109375" style="97" bestFit="1" customWidth="1"/>
    <col min="3580" max="3580" width="21.42578125" style="97" customWidth="1"/>
    <col min="3581" max="3581" width="22.85546875" style="97" customWidth="1"/>
    <col min="3582" max="3582" width="16.42578125" style="97" bestFit="1" customWidth="1"/>
    <col min="3583" max="3583" width="15.28515625" style="97" customWidth="1"/>
    <col min="3584" max="3584" width="19.42578125" style="97" customWidth="1"/>
    <col min="3585" max="3585" width="19.140625" style="97" bestFit="1" customWidth="1"/>
    <col min="3586" max="3586" width="9.140625" style="97"/>
    <col min="3587" max="3587" width="17.7109375" style="97" bestFit="1" customWidth="1"/>
    <col min="3588" max="3588" width="14.140625" style="97" customWidth="1"/>
    <col min="3589" max="3589" width="18" style="97" customWidth="1"/>
    <col min="3590" max="3590" width="9.140625" style="97"/>
    <col min="3591" max="3591" width="17.42578125" style="97" bestFit="1" customWidth="1"/>
    <col min="3592" max="3592" width="29.42578125" style="97" bestFit="1" customWidth="1"/>
    <col min="3593" max="3834" width="9.140625" style="97"/>
    <col min="3835" max="3835" width="47.7109375" style="97" bestFit="1" customWidth="1"/>
    <col min="3836" max="3836" width="21.42578125" style="97" customWidth="1"/>
    <col min="3837" max="3837" width="22.85546875" style="97" customWidth="1"/>
    <col min="3838" max="3838" width="16.42578125" style="97" bestFit="1" customWidth="1"/>
    <col min="3839" max="3839" width="15.28515625" style="97" customWidth="1"/>
    <col min="3840" max="3840" width="19.42578125" style="97" customWidth="1"/>
    <col min="3841" max="3841" width="19.140625" style="97" bestFit="1" customWidth="1"/>
    <col min="3842" max="3842" width="9.140625" style="97"/>
    <col min="3843" max="3843" width="17.7109375" style="97" bestFit="1" customWidth="1"/>
    <col min="3844" max="3844" width="14.140625" style="97" customWidth="1"/>
    <col min="3845" max="3845" width="18" style="97" customWidth="1"/>
    <col min="3846" max="3846" width="9.140625" style="97"/>
    <col min="3847" max="3847" width="17.42578125" style="97" bestFit="1" customWidth="1"/>
    <col min="3848" max="3848" width="29.42578125" style="97" bestFit="1" customWidth="1"/>
    <col min="3849" max="4090" width="9.140625" style="97"/>
    <col min="4091" max="4091" width="47.7109375" style="97" bestFit="1" customWidth="1"/>
    <col min="4092" max="4092" width="21.42578125" style="97" customWidth="1"/>
    <col min="4093" max="4093" width="22.85546875" style="97" customWidth="1"/>
    <col min="4094" max="4094" width="16.42578125" style="97" bestFit="1" customWidth="1"/>
    <col min="4095" max="4095" width="15.28515625" style="97" customWidth="1"/>
    <col min="4096" max="4096" width="19.42578125" style="97" customWidth="1"/>
    <col min="4097" max="4097" width="19.140625" style="97" bestFit="1" customWidth="1"/>
    <col min="4098" max="4098" width="9.140625" style="97"/>
    <col min="4099" max="4099" width="17.7109375" style="97" bestFit="1" customWidth="1"/>
    <col min="4100" max="4100" width="14.140625" style="97" customWidth="1"/>
    <col min="4101" max="4101" width="18" style="97" customWidth="1"/>
    <col min="4102" max="4102" width="9.140625" style="97"/>
    <col min="4103" max="4103" width="17.42578125" style="97" bestFit="1" customWidth="1"/>
    <col min="4104" max="4104" width="29.42578125" style="97" bestFit="1" customWidth="1"/>
    <col min="4105" max="4346" width="9.140625" style="97"/>
    <col min="4347" max="4347" width="47.7109375" style="97" bestFit="1" customWidth="1"/>
    <col min="4348" max="4348" width="21.42578125" style="97" customWidth="1"/>
    <col min="4349" max="4349" width="22.85546875" style="97" customWidth="1"/>
    <col min="4350" max="4350" width="16.42578125" style="97" bestFit="1" customWidth="1"/>
    <col min="4351" max="4351" width="15.28515625" style="97" customWidth="1"/>
    <col min="4352" max="4352" width="19.42578125" style="97" customWidth="1"/>
    <col min="4353" max="4353" width="19.140625" style="97" bestFit="1" customWidth="1"/>
    <col min="4354" max="4354" width="9.140625" style="97"/>
    <col min="4355" max="4355" width="17.7109375" style="97" bestFit="1" customWidth="1"/>
    <col min="4356" max="4356" width="14.140625" style="97" customWidth="1"/>
    <col min="4357" max="4357" width="18" style="97" customWidth="1"/>
    <col min="4358" max="4358" width="9.140625" style="97"/>
    <col min="4359" max="4359" width="17.42578125" style="97" bestFit="1" customWidth="1"/>
    <col min="4360" max="4360" width="29.42578125" style="97" bestFit="1" customWidth="1"/>
    <col min="4361" max="4602" width="9.140625" style="97"/>
    <col min="4603" max="4603" width="47.7109375" style="97" bestFit="1" customWidth="1"/>
    <col min="4604" max="4604" width="21.42578125" style="97" customWidth="1"/>
    <col min="4605" max="4605" width="22.85546875" style="97" customWidth="1"/>
    <col min="4606" max="4606" width="16.42578125" style="97" bestFit="1" customWidth="1"/>
    <col min="4607" max="4607" width="15.28515625" style="97" customWidth="1"/>
    <col min="4608" max="4608" width="19.42578125" style="97" customWidth="1"/>
    <col min="4609" max="4609" width="19.140625" style="97" bestFit="1" customWidth="1"/>
    <col min="4610" max="4610" width="9.140625" style="97"/>
    <col min="4611" max="4611" width="17.7109375" style="97" bestFit="1" customWidth="1"/>
    <col min="4612" max="4612" width="14.140625" style="97" customWidth="1"/>
    <col min="4613" max="4613" width="18" style="97" customWidth="1"/>
    <col min="4614" max="4614" width="9.140625" style="97"/>
    <col min="4615" max="4615" width="17.42578125" style="97" bestFit="1" customWidth="1"/>
    <col min="4616" max="4616" width="29.42578125" style="97" bestFit="1" customWidth="1"/>
    <col min="4617" max="4858" width="9.140625" style="97"/>
    <col min="4859" max="4859" width="47.7109375" style="97" bestFit="1" customWidth="1"/>
    <col min="4860" max="4860" width="21.42578125" style="97" customWidth="1"/>
    <col min="4861" max="4861" width="22.85546875" style="97" customWidth="1"/>
    <col min="4862" max="4862" width="16.42578125" style="97" bestFit="1" customWidth="1"/>
    <col min="4863" max="4863" width="15.28515625" style="97" customWidth="1"/>
    <col min="4864" max="4864" width="19.42578125" style="97" customWidth="1"/>
    <col min="4865" max="4865" width="19.140625" style="97" bestFit="1" customWidth="1"/>
    <col min="4866" max="4866" width="9.140625" style="97"/>
    <col min="4867" max="4867" width="17.7109375" style="97" bestFit="1" customWidth="1"/>
    <col min="4868" max="4868" width="14.140625" style="97" customWidth="1"/>
    <col min="4869" max="4869" width="18" style="97" customWidth="1"/>
    <col min="4870" max="4870" width="9.140625" style="97"/>
    <col min="4871" max="4871" width="17.42578125" style="97" bestFit="1" customWidth="1"/>
    <col min="4872" max="4872" width="29.42578125" style="97" bestFit="1" customWidth="1"/>
    <col min="4873" max="5114" width="9.140625" style="97"/>
    <col min="5115" max="5115" width="47.7109375" style="97" bestFit="1" customWidth="1"/>
    <col min="5116" max="5116" width="21.42578125" style="97" customWidth="1"/>
    <col min="5117" max="5117" width="22.85546875" style="97" customWidth="1"/>
    <col min="5118" max="5118" width="16.42578125" style="97" bestFit="1" customWidth="1"/>
    <col min="5119" max="5119" width="15.28515625" style="97" customWidth="1"/>
    <col min="5120" max="5120" width="19.42578125" style="97" customWidth="1"/>
    <col min="5121" max="5121" width="19.140625" style="97" bestFit="1" customWidth="1"/>
    <col min="5122" max="5122" width="9.140625" style="97"/>
    <col min="5123" max="5123" width="17.7109375" style="97" bestFit="1" customWidth="1"/>
    <col min="5124" max="5124" width="14.140625" style="97" customWidth="1"/>
    <col min="5125" max="5125" width="18" style="97" customWidth="1"/>
    <col min="5126" max="5126" width="9.140625" style="97"/>
    <col min="5127" max="5127" width="17.42578125" style="97" bestFit="1" customWidth="1"/>
    <col min="5128" max="5128" width="29.42578125" style="97" bestFit="1" customWidth="1"/>
    <col min="5129" max="5370" width="9.140625" style="97"/>
    <col min="5371" max="5371" width="47.7109375" style="97" bestFit="1" customWidth="1"/>
    <col min="5372" max="5372" width="21.42578125" style="97" customWidth="1"/>
    <col min="5373" max="5373" width="22.85546875" style="97" customWidth="1"/>
    <col min="5374" max="5374" width="16.42578125" style="97" bestFit="1" customWidth="1"/>
    <col min="5375" max="5375" width="15.28515625" style="97" customWidth="1"/>
    <col min="5376" max="5376" width="19.42578125" style="97" customWidth="1"/>
    <col min="5377" max="5377" width="19.140625" style="97" bestFit="1" customWidth="1"/>
    <col min="5378" max="5378" width="9.140625" style="97"/>
    <col min="5379" max="5379" width="17.7109375" style="97" bestFit="1" customWidth="1"/>
    <col min="5380" max="5380" width="14.140625" style="97" customWidth="1"/>
    <col min="5381" max="5381" width="18" style="97" customWidth="1"/>
    <col min="5382" max="5382" width="9.140625" style="97"/>
    <col min="5383" max="5383" width="17.42578125" style="97" bestFit="1" customWidth="1"/>
    <col min="5384" max="5384" width="29.42578125" style="97" bestFit="1" customWidth="1"/>
    <col min="5385" max="5626" width="9.140625" style="97"/>
    <col min="5627" max="5627" width="47.7109375" style="97" bestFit="1" customWidth="1"/>
    <col min="5628" max="5628" width="21.42578125" style="97" customWidth="1"/>
    <col min="5629" max="5629" width="22.85546875" style="97" customWidth="1"/>
    <col min="5630" max="5630" width="16.42578125" style="97" bestFit="1" customWidth="1"/>
    <col min="5631" max="5631" width="15.28515625" style="97" customWidth="1"/>
    <col min="5632" max="5632" width="19.42578125" style="97" customWidth="1"/>
    <col min="5633" max="5633" width="19.140625" style="97" bestFit="1" customWidth="1"/>
    <col min="5634" max="5634" width="9.140625" style="97"/>
    <col min="5635" max="5635" width="17.7109375" style="97" bestFit="1" customWidth="1"/>
    <col min="5636" max="5636" width="14.140625" style="97" customWidth="1"/>
    <col min="5637" max="5637" width="18" style="97" customWidth="1"/>
    <col min="5638" max="5638" width="9.140625" style="97"/>
    <col min="5639" max="5639" width="17.42578125" style="97" bestFit="1" customWidth="1"/>
    <col min="5640" max="5640" width="29.42578125" style="97" bestFit="1" customWidth="1"/>
    <col min="5641" max="5882" width="9.140625" style="97"/>
    <col min="5883" max="5883" width="47.7109375" style="97" bestFit="1" customWidth="1"/>
    <col min="5884" max="5884" width="21.42578125" style="97" customWidth="1"/>
    <col min="5885" max="5885" width="22.85546875" style="97" customWidth="1"/>
    <col min="5886" max="5886" width="16.42578125" style="97" bestFit="1" customWidth="1"/>
    <col min="5887" max="5887" width="15.28515625" style="97" customWidth="1"/>
    <col min="5888" max="5888" width="19.42578125" style="97" customWidth="1"/>
    <col min="5889" max="5889" width="19.140625" style="97" bestFit="1" customWidth="1"/>
    <col min="5890" max="5890" width="9.140625" style="97"/>
    <col min="5891" max="5891" width="17.7109375" style="97" bestFit="1" customWidth="1"/>
    <col min="5892" max="5892" width="14.140625" style="97" customWidth="1"/>
    <col min="5893" max="5893" width="18" style="97" customWidth="1"/>
    <col min="5894" max="5894" width="9.140625" style="97"/>
    <col min="5895" max="5895" width="17.42578125" style="97" bestFit="1" customWidth="1"/>
    <col min="5896" max="5896" width="29.42578125" style="97" bestFit="1" customWidth="1"/>
    <col min="5897" max="6138" width="9.140625" style="97"/>
    <col min="6139" max="6139" width="47.7109375" style="97" bestFit="1" customWidth="1"/>
    <col min="6140" max="6140" width="21.42578125" style="97" customWidth="1"/>
    <col min="6141" max="6141" width="22.85546875" style="97" customWidth="1"/>
    <col min="6142" max="6142" width="16.42578125" style="97" bestFit="1" customWidth="1"/>
    <col min="6143" max="6143" width="15.28515625" style="97" customWidth="1"/>
    <col min="6144" max="6144" width="19.42578125" style="97" customWidth="1"/>
    <col min="6145" max="6145" width="19.140625" style="97" bestFit="1" customWidth="1"/>
    <col min="6146" max="6146" width="9.140625" style="97"/>
    <col min="6147" max="6147" width="17.7109375" style="97" bestFit="1" customWidth="1"/>
    <col min="6148" max="6148" width="14.140625" style="97" customWidth="1"/>
    <col min="6149" max="6149" width="18" style="97" customWidth="1"/>
    <col min="6150" max="6150" width="9.140625" style="97"/>
    <col min="6151" max="6151" width="17.42578125" style="97" bestFit="1" customWidth="1"/>
    <col min="6152" max="6152" width="29.42578125" style="97" bestFit="1" customWidth="1"/>
    <col min="6153" max="6394" width="9.140625" style="97"/>
    <col min="6395" max="6395" width="47.7109375" style="97" bestFit="1" customWidth="1"/>
    <col min="6396" max="6396" width="21.42578125" style="97" customWidth="1"/>
    <col min="6397" max="6397" width="22.85546875" style="97" customWidth="1"/>
    <col min="6398" max="6398" width="16.42578125" style="97" bestFit="1" customWidth="1"/>
    <col min="6399" max="6399" width="15.28515625" style="97" customWidth="1"/>
    <col min="6400" max="6400" width="19.42578125" style="97" customWidth="1"/>
    <col min="6401" max="6401" width="19.140625" style="97" bestFit="1" customWidth="1"/>
    <col min="6402" max="6402" width="9.140625" style="97"/>
    <col min="6403" max="6403" width="17.7109375" style="97" bestFit="1" customWidth="1"/>
    <col min="6404" max="6404" width="14.140625" style="97" customWidth="1"/>
    <col min="6405" max="6405" width="18" style="97" customWidth="1"/>
    <col min="6406" max="6406" width="9.140625" style="97"/>
    <col min="6407" max="6407" width="17.42578125" style="97" bestFit="1" customWidth="1"/>
    <col min="6408" max="6408" width="29.42578125" style="97" bestFit="1" customWidth="1"/>
    <col min="6409" max="6650" width="9.140625" style="97"/>
    <col min="6651" max="6651" width="47.7109375" style="97" bestFit="1" customWidth="1"/>
    <col min="6652" max="6652" width="21.42578125" style="97" customWidth="1"/>
    <col min="6653" max="6653" width="22.85546875" style="97" customWidth="1"/>
    <col min="6654" max="6654" width="16.42578125" style="97" bestFit="1" customWidth="1"/>
    <col min="6655" max="6655" width="15.28515625" style="97" customWidth="1"/>
    <col min="6656" max="6656" width="19.42578125" style="97" customWidth="1"/>
    <col min="6657" max="6657" width="19.140625" style="97" bestFit="1" customWidth="1"/>
    <col min="6658" max="6658" width="9.140625" style="97"/>
    <col min="6659" max="6659" width="17.7109375" style="97" bestFit="1" customWidth="1"/>
    <col min="6660" max="6660" width="14.140625" style="97" customWidth="1"/>
    <col min="6661" max="6661" width="18" style="97" customWidth="1"/>
    <col min="6662" max="6662" width="9.140625" style="97"/>
    <col min="6663" max="6663" width="17.42578125" style="97" bestFit="1" customWidth="1"/>
    <col min="6664" max="6664" width="29.42578125" style="97" bestFit="1" customWidth="1"/>
    <col min="6665" max="6906" width="9.140625" style="97"/>
    <col min="6907" max="6907" width="47.7109375" style="97" bestFit="1" customWidth="1"/>
    <col min="6908" max="6908" width="21.42578125" style="97" customWidth="1"/>
    <col min="6909" max="6909" width="22.85546875" style="97" customWidth="1"/>
    <col min="6910" max="6910" width="16.42578125" style="97" bestFit="1" customWidth="1"/>
    <col min="6911" max="6911" width="15.28515625" style="97" customWidth="1"/>
    <col min="6912" max="6912" width="19.42578125" style="97" customWidth="1"/>
    <col min="6913" max="6913" width="19.140625" style="97" bestFit="1" customWidth="1"/>
    <col min="6914" max="6914" width="9.140625" style="97"/>
    <col min="6915" max="6915" width="17.7109375" style="97" bestFit="1" customWidth="1"/>
    <col min="6916" max="6916" width="14.140625" style="97" customWidth="1"/>
    <col min="6917" max="6917" width="18" style="97" customWidth="1"/>
    <col min="6918" max="6918" width="9.140625" style="97"/>
    <col min="6919" max="6919" width="17.42578125" style="97" bestFit="1" customWidth="1"/>
    <col min="6920" max="6920" width="29.42578125" style="97" bestFit="1" customWidth="1"/>
    <col min="6921" max="7162" width="9.140625" style="97"/>
    <col min="7163" max="7163" width="47.7109375" style="97" bestFit="1" customWidth="1"/>
    <col min="7164" max="7164" width="21.42578125" style="97" customWidth="1"/>
    <col min="7165" max="7165" width="22.85546875" style="97" customWidth="1"/>
    <col min="7166" max="7166" width="16.42578125" style="97" bestFit="1" customWidth="1"/>
    <col min="7167" max="7167" width="15.28515625" style="97" customWidth="1"/>
    <col min="7168" max="7168" width="19.42578125" style="97" customWidth="1"/>
    <col min="7169" max="7169" width="19.140625" style="97" bestFit="1" customWidth="1"/>
    <col min="7170" max="7170" width="9.140625" style="97"/>
    <col min="7171" max="7171" width="17.7109375" style="97" bestFit="1" customWidth="1"/>
    <col min="7172" max="7172" width="14.140625" style="97" customWidth="1"/>
    <col min="7173" max="7173" width="18" style="97" customWidth="1"/>
    <col min="7174" max="7174" width="9.140625" style="97"/>
    <col min="7175" max="7175" width="17.42578125" style="97" bestFit="1" customWidth="1"/>
    <col min="7176" max="7176" width="29.42578125" style="97" bestFit="1" customWidth="1"/>
    <col min="7177" max="7418" width="9.140625" style="97"/>
    <col min="7419" max="7419" width="47.7109375" style="97" bestFit="1" customWidth="1"/>
    <col min="7420" max="7420" width="21.42578125" style="97" customWidth="1"/>
    <col min="7421" max="7421" width="22.85546875" style="97" customWidth="1"/>
    <col min="7422" max="7422" width="16.42578125" style="97" bestFit="1" customWidth="1"/>
    <col min="7423" max="7423" width="15.28515625" style="97" customWidth="1"/>
    <col min="7424" max="7424" width="19.42578125" style="97" customWidth="1"/>
    <col min="7425" max="7425" width="19.140625" style="97" bestFit="1" customWidth="1"/>
    <col min="7426" max="7426" width="9.140625" style="97"/>
    <col min="7427" max="7427" width="17.7109375" style="97" bestFit="1" customWidth="1"/>
    <col min="7428" max="7428" width="14.140625" style="97" customWidth="1"/>
    <col min="7429" max="7429" width="18" style="97" customWidth="1"/>
    <col min="7430" max="7430" width="9.140625" style="97"/>
    <col min="7431" max="7431" width="17.42578125" style="97" bestFit="1" customWidth="1"/>
    <col min="7432" max="7432" width="29.42578125" style="97" bestFit="1" customWidth="1"/>
    <col min="7433" max="7674" width="9.140625" style="97"/>
    <col min="7675" max="7675" width="47.7109375" style="97" bestFit="1" customWidth="1"/>
    <col min="7676" max="7676" width="21.42578125" style="97" customWidth="1"/>
    <col min="7677" max="7677" width="22.85546875" style="97" customWidth="1"/>
    <col min="7678" max="7678" width="16.42578125" style="97" bestFit="1" customWidth="1"/>
    <col min="7679" max="7679" width="15.28515625" style="97" customWidth="1"/>
    <col min="7680" max="7680" width="19.42578125" style="97" customWidth="1"/>
    <col min="7681" max="7681" width="19.140625" style="97" bestFit="1" customWidth="1"/>
    <col min="7682" max="7682" width="9.140625" style="97"/>
    <col min="7683" max="7683" width="17.7109375" style="97" bestFit="1" customWidth="1"/>
    <col min="7684" max="7684" width="14.140625" style="97" customWidth="1"/>
    <col min="7685" max="7685" width="18" style="97" customWidth="1"/>
    <col min="7686" max="7686" width="9.140625" style="97"/>
    <col min="7687" max="7687" width="17.42578125" style="97" bestFit="1" customWidth="1"/>
    <col min="7688" max="7688" width="29.42578125" style="97" bestFit="1" customWidth="1"/>
    <col min="7689" max="7930" width="9.140625" style="97"/>
    <col min="7931" max="7931" width="47.7109375" style="97" bestFit="1" customWidth="1"/>
    <col min="7932" max="7932" width="21.42578125" style="97" customWidth="1"/>
    <col min="7933" max="7933" width="22.85546875" style="97" customWidth="1"/>
    <col min="7934" max="7934" width="16.42578125" style="97" bestFit="1" customWidth="1"/>
    <col min="7935" max="7935" width="15.28515625" style="97" customWidth="1"/>
    <col min="7936" max="7936" width="19.42578125" style="97" customWidth="1"/>
    <col min="7937" max="7937" width="19.140625" style="97" bestFit="1" customWidth="1"/>
    <col min="7938" max="7938" width="9.140625" style="97"/>
    <col min="7939" max="7939" width="17.7109375" style="97" bestFit="1" customWidth="1"/>
    <col min="7940" max="7940" width="14.140625" style="97" customWidth="1"/>
    <col min="7941" max="7941" width="18" style="97" customWidth="1"/>
    <col min="7942" max="7942" width="9.140625" style="97"/>
    <col min="7943" max="7943" width="17.42578125" style="97" bestFit="1" customWidth="1"/>
    <col min="7944" max="7944" width="29.42578125" style="97" bestFit="1" customWidth="1"/>
    <col min="7945" max="8186" width="9.140625" style="97"/>
    <col min="8187" max="8187" width="47.7109375" style="97" bestFit="1" customWidth="1"/>
    <col min="8188" max="8188" width="21.42578125" style="97" customWidth="1"/>
    <col min="8189" max="8189" width="22.85546875" style="97" customWidth="1"/>
    <col min="8190" max="8190" width="16.42578125" style="97" bestFit="1" customWidth="1"/>
    <col min="8191" max="8191" width="15.28515625" style="97" customWidth="1"/>
    <col min="8192" max="8192" width="19.42578125" style="97" customWidth="1"/>
    <col min="8193" max="8193" width="19.140625" style="97" bestFit="1" customWidth="1"/>
    <col min="8194" max="8194" width="9.140625" style="97"/>
    <col min="8195" max="8195" width="17.7109375" style="97" bestFit="1" customWidth="1"/>
    <col min="8196" max="8196" width="14.140625" style="97" customWidth="1"/>
    <col min="8197" max="8197" width="18" style="97" customWidth="1"/>
    <col min="8198" max="8198" width="9.140625" style="97"/>
    <col min="8199" max="8199" width="17.42578125" style="97" bestFit="1" customWidth="1"/>
    <col min="8200" max="8200" width="29.42578125" style="97" bestFit="1" customWidth="1"/>
    <col min="8201" max="8442" width="9.140625" style="97"/>
    <col min="8443" max="8443" width="47.7109375" style="97" bestFit="1" customWidth="1"/>
    <col min="8444" max="8444" width="21.42578125" style="97" customWidth="1"/>
    <col min="8445" max="8445" width="22.85546875" style="97" customWidth="1"/>
    <col min="8446" max="8446" width="16.42578125" style="97" bestFit="1" customWidth="1"/>
    <col min="8447" max="8447" width="15.28515625" style="97" customWidth="1"/>
    <col min="8448" max="8448" width="19.42578125" style="97" customWidth="1"/>
    <col min="8449" max="8449" width="19.140625" style="97" bestFit="1" customWidth="1"/>
    <col min="8450" max="8450" width="9.140625" style="97"/>
    <col min="8451" max="8451" width="17.7109375" style="97" bestFit="1" customWidth="1"/>
    <col min="8452" max="8452" width="14.140625" style="97" customWidth="1"/>
    <col min="8453" max="8453" width="18" style="97" customWidth="1"/>
    <col min="8454" max="8454" width="9.140625" style="97"/>
    <col min="8455" max="8455" width="17.42578125" style="97" bestFit="1" customWidth="1"/>
    <col min="8456" max="8456" width="29.42578125" style="97" bestFit="1" customWidth="1"/>
    <col min="8457" max="8698" width="9.140625" style="97"/>
    <col min="8699" max="8699" width="47.7109375" style="97" bestFit="1" customWidth="1"/>
    <col min="8700" max="8700" width="21.42578125" style="97" customWidth="1"/>
    <col min="8701" max="8701" width="22.85546875" style="97" customWidth="1"/>
    <col min="8702" max="8702" width="16.42578125" style="97" bestFit="1" customWidth="1"/>
    <col min="8703" max="8703" width="15.28515625" style="97" customWidth="1"/>
    <col min="8704" max="8704" width="19.42578125" style="97" customWidth="1"/>
    <col min="8705" max="8705" width="19.140625" style="97" bestFit="1" customWidth="1"/>
    <col min="8706" max="8706" width="9.140625" style="97"/>
    <col min="8707" max="8707" width="17.7109375" style="97" bestFit="1" customWidth="1"/>
    <col min="8708" max="8708" width="14.140625" style="97" customWidth="1"/>
    <col min="8709" max="8709" width="18" style="97" customWidth="1"/>
    <col min="8710" max="8710" width="9.140625" style="97"/>
    <col min="8711" max="8711" width="17.42578125" style="97" bestFit="1" customWidth="1"/>
    <col min="8712" max="8712" width="29.42578125" style="97" bestFit="1" customWidth="1"/>
    <col min="8713" max="8954" width="9.140625" style="97"/>
    <col min="8955" max="8955" width="47.7109375" style="97" bestFit="1" customWidth="1"/>
    <col min="8956" max="8956" width="21.42578125" style="97" customWidth="1"/>
    <col min="8957" max="8957" width="22.85546875" style="97" customWidth="1"/>
    <col min="8958" max="8958" width="16.42578125" style="97" bestFit="1" customWidth="1"/>
    <col min="8959" max="8959" width="15.28515625" style="97" customWidth="1"/>
    <col min="8960" max="8960" width="19.42578125" style="97" customWidth="1"/>
    <col min="8961" max="8961" width="19.140625" style="97" bestFit="1" customWidth="1"/>
    <col min="8962" max="8962" width="9.140625" style="97"/>
    <col min="8963" max="8963" width="17.7109375" style="97" bestFit="1" customWidth="1"/>
    <col min="8964" max="8964" width="14.140625" style="97" customWidth="1"/>
    <col min="8965" max="8965" width="18" style="97" customWidth="1"/>
    <col min="8966" max="8966" width="9.140625" style="97"/>
    <col min="8967" max="8967" width="17.42578125" style="97" bestFit="1" customWidth="1"/>
    <col min="8968" max="8968" width="29.42578125" style="97" bestFit="1" customWidth="1"/>
    <col min="8969" max="9210" width="9.140625" style="97"/>
    <col min="9211" max="9211" width="47.7109375" style="97" bestFit="1" customWidth="1"/>
    <col min="9212" max="9212" width="21.42578125" style="97" customWidth="1"/>
    <col min="9213" max="9213" width="22.85546875" style="97" customWidth="1"/>
    <col min="9214" max="9214" width="16.42578125" style="97" bestFit="1" customWidth="1"/>
    <col min="9215" max="9215" width="15.28515625" style="97" customWidth="1"/>
    <col min="9216" max="9216" width="19.42578125" style="97" customWidth="1"/>
    <col min="9217" max="9217" width="19.140625" style="97" bestFit="1" customWidth="1"/>
    <col min="9218" max="9218" width="9.140625" style="97"/>
    <col min="9219" max="9219" width="17.7109375" style="97" bestFit="1" customWidth="1"/>
    <col min="9220" max="9220" width="14.140625" style="97" customWidth="1"/>
    <col min="9221" max="9221" width="18" style="97" customWidth="1"/>
    <col min="9222" max="9222" width="9.140625" style="97"/>
    <col min="9223" max="9223" width="17.42578125" style="97" bestFit="1" customWidth="1"/>
    <col min="9224" max="9224" width="29.42578125" style="97" bestFit="1" customWidth="1"/>
    <col min="9225" max="9466" width="9.140625" style="97"/>
    <col min="9467" max="9467" width="47.7109375" style="97" bestFit="1" customWidth="1"/>
    <col min="9468" max="9468" width="21.42578125" style="97" customWidth="1"/>
    <col min="9469" max="9469" width="22.85546875" style="97" customWidth="1"/>
    <col min="9470" max="9470" width="16.42578125" style="97" bestFit="1" customWidth="1"/>
    <col min="9471" max="9471" width="15.28515625" style="97" customWidth="1"/>
    <col min="9472" max="9472" width="19.42578125" style="97" customWidth="1"/>
    <col min="9473" max="9473" width="19.140625" style="97" bestFit="1" customWidth="1"/>
    <col min="9474" max="9474" width="9.140625" style="97"/>
    <col min="9475" max="9475" width="17.7109375" style="97" bestFit="1" customWidth="1"/>
    <col min="9476" max="9476" width="14.140625" style="97" customWidth="1"/>
    <col min="9477" max="9477" width="18" style="97" customWidth="1"/>
    <col min="9478" max="9478" width="9.140625" style="97"/>
    <col min="9479" max="9479" width="17.42578125" style="97" bestFit="1" customWidth="1"/>
    <col min="9480" max="9480" width="29.42578125" style="97" bestFit="1" customWidth="1"/>
    <col min="9481" max="9722" width="9.140625" style="97"/>
    <col min="9723" max="9723" width="47.7109375" style="97" bestFit="1" customWidth="1"/>
    <col min="9724" max="9724" width="21.42578125" style="97" customWidth="1"/>
    <col min="9725" max="9725" width="22.85546875" style="97" customWidth="1"/>
    <col min="9726" max="9726" width="16.42578125" style="97" bestFit="1" customWidth="1"/>
    <col min="9727" max="9727" width="15.28515625" style="97" customWidth="1"/>
    <col min="9728" max="9728" width="19.42578125" style="97" customWidth="1"/>
    <col min="9729" max="9729" width="19.140625" style="97" bestFit="1" customWidth="1"/>
    <col min="9730" max="9730" width="9.140625" style="97"/>
    <col min="9731" max="9731" width="17.7109375" style="97" bestFit="1" customWidth="1"/>
    <col min="9732" max="9732" width="14.140625" style="97" customWidth="1"/>
    <col min="9733" max="9733" width="18" style="97" customWidth="1"/>
    <col min="9734" max="9734" width="9.140625" style="97"/>
    <col min="9735" max="9735" width="17.42578125" style="97" bestFit="1" customWidth="1"/>
    <col min="9736" max="9736" width="29.42578125" style="97" bestFit="1" customWidth="1"/>
    <col min="9737" max="9978" width="9.140625" style="97"/>
    <col min="9979" max="9979" width="47.7109375" style="97" bestFit="1" customWidth="1"/>
    <col min="9980" max="9980" width="21.42578125" style="97" customWidth="1"/>
    <col min="9981" max="9981" width="22.85546875" style="97" customWidth="1"/>
    <col min="9982" max="9982" width="16.42578125" style="97" bestFit="1" customWidth="1"/>
    <col min="9983" max="9983" width="15.28515625" style="97" customWidth="1"/>
    <col min="9984" max="9984" width="19.42578125" style="97" customWidth="1"/>
    <col min="9985" max="9985" width="19.140625" style="97" bestFit="1" customWidth="1"/>
    <col min="9986" max="9986" width="9.140625" style="97"/>
    <col min="9987" max="9987" width="17.7109375" style="97" bestFit="1" customWidth="1"/>
    <col min="9988" max="9988" width="14.140625" style="97" customWidth="1"/>
    <col min="9989" max="9989" width="18" style="97" customWidth="1"/>
    <col min="9990" max="9990" width="9.140625" style="97"/>
    <col min="9991" max="9991" width="17.42578125" style="97" bestFit="1" customWidth="1"/>
    <col min="9992" max="9992" width="29.42578125" style="97" bestFit="1" customWidth="1"/>
    <col min="9993" max="10234" width="9.140625" style="97"/>
    <col min="10235" max="10235" width="47.7109375" style="97" bestFit="1" customWidth="1"/>
    <col min="10236" max="10236" width="21.42578125" style="97" customWidth="1"/>
    <col min="10237" max="10237" width="22.85546875" style="97" customWidth="1"/>
    <col min="10238" max="10238" width="16.42578125" style="97" bestFit="1" customWidth="1"/>
    <col min="10239" max="10239" width="15.28515625" style="97" customWidth="1"/>
    <col min="10240" max="10240" width="19.42578125" style="97" customWidth="1"/>
    <col min="10241" max="10241" width="19.140625" style="97" bestFit="1" customWidth="1"/>
    <col min="10242" max="10242" width="9.140625" style="97"/>
    <col min="10243" max="10243" width="17.7109375" style="97" bestFit="1" customWidth="1"/>
    <col min="10244" max="10244" width="14.140625" style="97" customWidth="1"/>
    <col min="10245" max="10245" width="18" style="97" customWidth="1"/>
    <col min="10246" max="10246" width="9.140625" style="97"/>
    <col min="10247" max="10247" width="17.42578125" style="97" bestFit="1" customWidth="1"/>
    <col min="10248" max="10248" width="29.42578125" style="97" bestFit="1" customWidth="1"/>
    <col min="10249" max="10490" width="9.140625" style="97"/>
    <col min="10491" max="10491" width="47.7109375" style="97" bestFit="1" customWidth="1"/>
    <col min="10492" max="10492" width="21.42578125" style="97" customWidth="1"/>
    <col min="10493" max="10493" width="22.85546875" style="97" customWidth="1"/>
    <col min="10494" max="10494" width="16.42578125" style="97" bestFit="1" customWidth="1"/>
    <col min="10495" max="10495" width="15.28515625" style="97" customWidth="1"/>
    <col min="10496" max="10496" width="19.42578125" style="97" customWidth="1"/>
    <col min="10497" max="10497" width="19.140625" style="97" bestFit="1" customWidth="1"/>
    <col min="10498" max="10498" width="9.140625" style="97"/>
    <col min="10499" max="10499" width="17.7109375" style="97" bestFit="1" customWidth="1"/>
    <col min="10500" max="10500" width="14.140625" style="97" customWidth="1"/>
    <col min="10501" max="10501" width="18" style="97" customWidth="1"/>
    <col min="10502" max="10502" width="9.140625" style="97"/>
    <col min="10503" max="10503" width="17.42578125" style="97" bestFit="1" customWidth="1"/>
    <col min="10504" max="10504" width="29.42578125" style="97" bestFit="1" customWidth="1"/>
    <col min="10505" max="10746" width="9.140625" style="97"/>
    <col min="10747" max="10747" width="47.7109375" style="97" bestFit="1" customWidth="1"/>
    <col min="10748" max="10748" width="21.42578125" style="97" customWidth="1"/>
    <col min="10749" max="10749" width="22.85546875" style="97" customWidth="1"/>
    <col min="10750" max="10750" width="16.42578125" style="97" bestFit="1" customWidth="1"/>
    <col min="10751" max="10751" width="15.28515625" style="97" customWidth="1"/>
    <col min="10752" max="10752" width="19.42578125" style="97" customWidth="1"/>
    <col min="10753" max="10753" width="19.140625" style="97" bestFit="1" customWidth="1"/>
    <col min="10754" max="10754" width="9.140625" style="97"/>
    <col min="10755" max="10755" width="17.7109375" style="97" bestFit="1" customWidth="1"/>
    <col min="10756" max="10756" width="14.140625" style="97" customWidth="1"/>
    <col min="10757" max="10757" width="18" style="97" customWidth="1"/>
    <col min="10758" max="10758" width="9.140625" style="97"/>
    <col min="10759" max="10759" width="17.42578125" style="97" bestFit="1" customWidth="1"/>
    <col min="10760" max="10760" width="29.42578125" style="97" bestFit="1" customWidth="1"/>
    <col min="10761" max="11002" width="9.140625" style="97"/>
    <col min="11003" max="11003" width="47.7109375" style="97" bestFit="1" customWidth="1"/>
    <col min="11004" max="11004" width="21.42578125" style="97" customWidth="1"/>
    <col min="11005" max="11005" width="22.85546875" style="97" customWidth="1"/>
    <col min="11006" max="11006" width="16.42578125" style="97" bestFit="1" customWidth="1"/>
    <col min="11007" max="11007" width="15.28515625" style="97" customWidth="1"/>
    <col min="11008" max="11008" width="19.42578125" style="97" customWidth="1"/>
    <col min="11009" max="11009" width="19.140625" style="97" bestFit="1" customWidth="1"/>
    <col min="11010" max="11010" width="9.140625" style="97"/>
    <col min="11011" max="11011" width="17.7109375" style="97" bestFit="1" customWidth="1"/>
    <col min="11012" max="11012" width="14.140625" style="97" customWidth="1"/>
    <col min="11013" max="11013" width="18" style="97" customWidth="1"/>
    <col min="11014" max="11014" width="9.140625" style="97"/>
    <col min="11015" max="11015" width="17.42578125" style="97" bestFit="1" customWidth="1"/>
    <col min="11016" max="11016" width="29.42578125" style="97" bestFit="1" customWidth="1"/>
    <col min="11017" max="11258" width="9.140625" style="97"/>
    <col min="11259" max="11259" width="47.7109375" style="97" bestFit="1" customWidth="1"/>
    <col min="11260" max="11260" width="21.42578125" style="97" customWidth="1"/>
    <col min="11261" max="11261" width="22.85546875" style="97" customWidth="1"/>
    <col min="11262" max="11262" width="16.42578125" style="97" bestFit="1" customWidth="1"/>
    <col min="11263" max="11263" width="15.28515625" style="97" customWidth="1"/>
    <col min="11264" max="11264" width="19.42578125" style="97" customWidth="1"/>
    <col min="11265" max="11265" width="19.140625" style="97" bestFit="1" customWidth="1"/>
    <col min="11266" max="11266" width="9.140625" style="97"/>
    <col min="11267" max="11267" width="17.7109375" style="97" bestFit="1" customWidth="1"/>
    <col min="11268" max="11268" width="14.140625" style="97" customWidth="1"/>
    <col min="11269" max="11269" width="18" style="97" customWidth="1"/>
    <col min="11270" max="11270" width="9.140625" style="97"/>
    <col min="11271" max="11271" width="17.42578125" style="97" bestFit="1" customWidth="1"/>
    <col min="11272" max="11272" width="29.42578125" style="97" bestFit="1" customWidth="1"/>
    <col min="11273" max="11514" width="9.140625" style="97"/>
    <col min="11515" max="11515" width="47.7109375" style="97" bestFit="1" customWidth="1"/>
    <col min="11516" max="11516" width="21.42578125" style="97" customWidth="1"/>
    <col min="11517" max="11517" width="22.85546875" style="97" customWidth="1"/>
    <col min="11518" max="11518" width="16.42578125" style="97" bestFit="1" customWidth="1"/>
    <col min="11519" max="11519" width="15.28515625" style="97" customWidth="1"/>
    <col min="11520" max="11520" width="19.42578125" style="97" customWidth="1"/>
    <col min="11521" max="11521" width="19.140625" style="97" bestFit="1" customWidth="1"/>
    <col min="11522" max="11522" width="9.140625" style="97"/>
    <col min="11523" max="11523" width="17.7109375" style="97" bestFit="1" customWidth="1"/>
    <col min="11524" max="11524" width="14.140625" style="97" customWidth="1"/>
    <col min="11525" max="11525" width="18" style="97" customWidth="1"/>
    <col min="11526" max="11526" width="9.140625" style="97"/>
    <col min="11527" max="11527" width="17.42578125" style="97" bestFit="1" customWidth="1"/>
    <col min="11528" max="11528" width="29.42578125" style="97" bestFit="1" customWidth="1"/>
    <col min="11529" max="11770" width="9.140625" style="97"/>
    <col min="11771" max="11771" width="47.7109375" style="97" bestFit="1" customWidth="1"/>
    <col min="11772" max="11772" width="21.42578125" style="97" customWidth="1"/>
    <col min="11773" max="11773" width="22.85546875" style="97" customWidth="1"/>
    <col min="11774" max="11774" width="16.42578125" style="97" bestFit="1" customWidth="1"/>
    <col min="11775" max="11775" width="15.28515625" style="97" customWidth="1"/>
    <col min="11776" max="11776" width="19.42578125" style="97" customWidth="1"/>
    <col min="11777" max="11777" width="19.140625" style="97" bestFit="1" customWidth="1"/>
    <col min="11778" max="11778" width="9.140625" style="97"/>
    <col min="11779" max="11779" width="17.7109375" style="97" bestFit="1" customWidth="1"/>
    <col min="11780" max="11780" width="14.140625" style="97" customWidth="1"/>
    <col min="11781" max="11781" width="18" style="97" customWidth="1"/>
    <col min="11782" max="11782" width="9.140625" style="97"/>
    <col min="11783" max="11783" width="17.42578125" style="97" bestFit="1" customWidth="1"/>
    <col min="11784" max="11784" width="29.42578125" style="97" bestFit="1" customWidth="1"/>
    <col min="11785" max="12026" width="9.140625" style="97"/>
    <col min="12027" max="12027" width="47.7109375" style="97" bestFit="1" customWidth="1"/>
    <col min="12028" max="12028" width="21.42578125" style="97" customWidth="1"/>
    <col min="12029" max="12029" width="22.85546875" style="97" customWidth="1"/>
    <col min="12030" max="12030" width="16.42578125" style="97" bestFit="1" customWidth="1"/>
    <col min="12031" max="12031" width="15.28515625" style="97" customWidth="1"/>
    <col min="12032" max="12032" width="19.42578125" style="97" customWidth="1"/>
    <col min="12033" max="12033" width="19.140625" style="97" bestFit="1" customWidth="1"/>
    <col min="12034" max="12034" width="9.140625" style="97"/>
    <col min="12035" max="12035" width="17.7109375" style="97" bestFit="1" customWidth="1"/>
    <col min="12036" max="12036" width="14.140625" style="97" customWidth="1"/>
    <col min="12037" max="12037" width="18" style="97" customWidth="1"/>
    <col min="12038" max="12038" width="9.140625" style="97"/>
    <col min="12039" max="12039" width="17.42578125" style="97" bestFit="1" customWidth="1"/>
    <col min="12040" max="12040" width="29.42578125" style="97" bestFit="1" customWidth="1"/>
    <col min="12041" max="12282" width="9.140625" style="97"/>
    <col min="12283" max="12283" width="47.7109375" style="97" bestFit="1" customWidth="1"/>
    <col min="12284" max="12284" width="21.42578125" style="97" customWidth="1"/>
    <col min="12285" max="12285" width="22.85546875" style="97" customWidth="1"/>
    <col min="12286" max="12286" width="16.42578125" style="97" bestFit="1" customWidth="1"/>
    <col min="12287" max="12287" width="15.28515625" style="97" customWidth="1"/>
    <col min="12288" max="12288" width="19.42578125" style="97" customWidth="1"/>
    <col min="12289" max="12289" width="19.140625" style="97" bestFit="1" customWidth="1"/>
    <col min="12290" max="12290" width="9.140625" style="97"/>
    <col min="12291" max="12291" width="17.7109375" style="97" bestFit="1" customWidth="1"/>
    <col min="12292" max="12292" width="14.140625" style="97" customWidth="1"/>
    <col min="12293" max="12293" width="18" style="97" customWidth="1"/>
    <col min="12294" max="12294" width="9.140625" style="97"/>
    <col min="12295" max="12295" width="17.42578125" style="97" bestFit="1" customWidth="1"/>
    <col min="12296" max="12296" width="29.42578125" style="97" bestFit="1" customWidth="1"/>
    <col min="12297" max="12538" width="9.140625" style="97"/>
    <col min="12539" max="12539" width="47.7109375" style="97" bestFit="1" customWidth="1"/>
    <col min="12540" max="12540" width="21.42578125" style="97" customWidth="1"/>
    <col min="12541" max="12541" width="22.85546875" style="97" customWidth="1"/>
    <col min="12542" max="12542" width="16.42578125" style="97" bestFit="1" customWidth="1"/>
    <col min="12543" max="12543" width="15.28515625" style="97" customWidth="1"/>
    <col min="12544" max="12544" width="19.42578125" style="97" customWidth="1"/>
    <col min="12545" max="12545" width="19.140625" style="97" bestFit="1" customWidth="1"/>
    <col min="12546" max="12546" width="9.140625" style="97"/>
    <col min="12547" max="12547" width="17.7109375" style="97" bestFit="1" customWidth="1"/>
    <col min="12548" max="12548" width="14.140625" style="97" customWidth="1"/>
    <col min="12549" max="12549" width="18" style="97" customWidth="1"/>
    <col min="12550" max="12550" width="9.140625" style="97"/>
    <col min="12551" max="12551" width="17.42578125" style="97" bestFit="1" customWidth="1"/>
    <col min="12552" max="12552" width="29.42578125" style="97" bestFit="1" customWidth="1"/>
    <col min="12553" max="12794" width="9.140625" style="97"/>
    <col min="12795" max="12795" width="47.7109375" style="97" bestFit="1" customWidth="1"/>
    <col min="12796" max="12796" width="21.42578125" style="97" customWidth="1"/>
    <col min="12797" max="12797" width="22.85546875" style="97" customWidth="1"/>
    <col min="12798" max="12798" width="16.42578125" style="97" bestFit="1" customWidth="1"/>
    <col min="12799" max="12799" width="15.28515625" style="97" customWidth="1"/>
    <col min="12800" max="12800" width="19.42578125" style="97" customWidth="1"/>
    <col min="12801" max="12801" width="19.140625" style="97" bestFit="1" customWidth="1"/>
    <col min="12802" max="12802" width="9.140625" style="97"/>
    <col min="12803" max="12803" width="17.7109375" style="97" bestFit="1" customWidth="1"/>
    <col min="12804" max="12804" width="14.140625" style="97" customWidth="1"/>
    <col min="12805" max="12805" width="18" style="97" customWidth="1"/>
    <col min="12806" max="12806" width="9.140625" style="97"/>
    <col min="12807" max="12807" width="17.42578125" style="97" bestFit="1" customWidth="1"/>
    <col min="12808" max="12808" width="29.42578125" style="97" bestFit="1" customWidth="1"/>
    <col min="12809" max="13050" width="9.140625" style="97"/>
    <col min="13051" max="13051" width="47.7109375" style="97" bestFit="1" customWidth="1"/>
    <col min="13052" max="13052" width="21.42578125" style="97" customWidth="1"/>
    <col min="13053" max="13053" width="22.85546875" style="97" customWidth="1"/>
    <col min="13054" max="13054" width="16.42578125" style="97" bestFit="1" customWidth="1"/>
    <col min="13055" max="13055" width="15.28515625" style="97" customWidth="1"/>
    <col min="13056" max="13056" width="19.42578125" style="97" customWidth="1"/>
    <col min="13057" max="13057" width="19.140625" style="97" bestFit="1" customWidth="1"/>
    <col min="13058" max="13058" width="9.140625" style="97"/>
    <col min="13059" max="13059" width="17.7109375" style="97" bestFit="1" customWidth="1"/>
    <col min="13060" max="13060" width="14.140625" style="97" customWidth="1"/>
    <col min="13061" max="13061" width="18" style="97" customWidth="1"/>
    <col min="13062" max="13062" width="9.140625" style="97"/>
    <col min="13063" max="13063" width="17.42578125" style="97" bestFit="1" customWidth="1"/>
    <col min="13064" max="13064" width="29.42578125" style="97" bestFit="1" customWidth="1"/>
    <col min="13065" max="13306" width="9.140625" style="97"/>
    <col min="13307" max="13307" width="47.7109375" style="97" bestFit="1" customWidth="1"/>
    <col min="13308" max="13308" width="21.42578125" style="97" customWidth="1"/>
    <col min="13309" max="13309" width="22.85546875" style="97" customWidth="1"/>
    <col min="13310" max="13310" width="16.42578125" style="97" bestFit="1" customWidth="1"/>
    <col min="13311" max="13311" width="15.28515625" style="97" customWidth="1"/>
    <col min="13312" max="13312" width="19.42578125" style="97" customWidth="1"/>
    <col min="13313" max="13313" width="19.140625" style="97" bestFit="1" customWidth="1"/>
    <col min="13314" max="13314" width="9.140625" style="97"/>
    <col min="13315" max="13315" width="17.7109375" style="97" bestFit="1" customWidth="1"/>
    <col min="13316" max="13316" width="14.140625" style="97" customWidth="1"/>
    <col min="13317" max="13317" width="18" style="97" customWidth="1"/>
    <col min="13318" max="13318" width="9.140625" style="97"/>
    <col min="13319" max="13319" width="17.42578125" style="97" bestFit="1" customWidth="1"/>
    <col min="13320" max="13320" width="29.42578125" style="97" bestFit="1" customWidth="1"/>
    <col min="13321" max="13562" width="9.140625" style="97"/>
    <col min="13563" max="13563" width="47.7109375" style="97" bestFit="1" customWidth="1"/>
    <col min="13564" max="13564" width="21.42578125" style="97" customWidth="1"/>
    <col min="13565" max="13565" width="22.85546875" style="97" customWidth="1"/>
    <col min="13566" max="13566" width="16.42578125" style="97" bestFit="1" customWidth="1"/>
    <col min="13567" max="13567" width="15.28515625" style="97" customWidth="1"/>
    <col min="13568" max="13568" width="19.42578125" style="97" customWidth="1"/>
    <col min="13569" max="13569" width="19.140625" style="97" bestFit="1" customWidth="1"/>
    <col min="13570" max="13570" width="9.140625" style="97"/>
    <col min="13571" max="13571" width="17.7109375" style="97" bestFit="1" customWidth="1"/>
    <col min="13572" max="13572" width="14.140625" style="97" customWidth="1"/>
    <col min="13573" max="13573" width="18" style="97" customWidth="1"/>
    <col min="13574" max="13574" width="9.140625" style="97"/>
    <col min="13575" max="13575" width="17.42578125" style="97" bestFit="1" customWidth="1"/>
    <col min="13576" max="13576" width="29.42578125" style="97" bestFit="1" customWidth="1"/>
    <col min="13577" max="13818" width="9.140625" style="97"/>
    <col min="13819" max="13819" width="47.7109375" style="97" bestFit="1" customWidth="1"/>
    <col min="13820" max="13820" width="21.42578125" style="97" customWidth="1"/>
    <col min="13821" max="13821" width="22.85546875" style="97" customWidth="1"/>
    <col min="13822" max="13822" width="16.42578125" style="97" bestFit="1" customWidth="1"/>
    <col min="13823" max="13823" width="15.28515625" style="97" customWidth="1"/>
    <col min="13824" max="13824" width="19.42578125" style="97" customWidth="1"/>
    <col min="13825" max="13825" width="19.140625" style="97" bestFit="1" customWidth="1"/>
    <col min="13826" max="13826" width="9.140625" style="97"/>
    <col min="13827" max="13827" width="17.7109375" style="97" bestFit="1" customWidth="1"/>
    <col min="13828" max="13828" width="14.140625" style="97" customWidth="1"/>
    <col min="13829" max="13829" width="18" style="97" customWidth="1"/>
    <col min="13830" max="13830" width="9.140625" style="97"/>
    <col min="13831" max="13831" width="17.42578125" style="97" bestFit="1" customWidth="1"/>
    <col min="13832" max="13832" width="29.42578125" style="97" bestFit="1" customWidth="1"/>
    <col min="13833" max="14074" width="9.140625" style="97"/>
    <col min="14075" max="14075" width="47.7109375" style="97" bestFit="1" customWidth="1"/>
    <col min="14076" max="14076" width="21.42578125" style="97" customWidth="1"/>
    <col min="14077" max="14077" width="22.85546875" style="97" customWidth="1"/>
    <col min="14078" max="14078" width="16.42578125" style="97" bestFit="1" customWidth="1"/>
    <col min="14079" max="14079" width="15.28515625" style="97" customWidth="1"/>
    <col min="14080" max="14080" width="19.42578125" style="97" customWidth="1"/>
    <col min="14081" max="14081" width="19.140625" style="97" bestFit="1" customWidth="1"/>
    <col min="14082" max="14082" width="9.140625" style="97"/>
    <col min="14083" max="14083" width="17.7109375" style="97" bestFit="1" customWidth="1"/>
    <col min="14084" max="14084" width="14.140625" style="97" customWidth="1"/>
    <col min="14085" max="14085" width="18" style="97" customWidth="1"/>
    <col min="14086" max="14086" width="9.140625" style="97"/>
    <col min="14087" max="14087" width="17.42578125" style="97" bestFit="1" customWidth="1"/>
    <col min="14088" max="14088" width="29.42578125" style="97" bestFit="1" customWidth="1"/>
    <col min="14089" max="14330" width="9.140625" style="97"/>
    <col min="14331" max="14331" width="47.7109375" style="97" bestFit="1" customWidth="1"/>
    <col min="14332" max="14332" width="21.42578125" style="97" customWidth="1"/>
    <col min="14333" max="14333" width="22.85546875" style="97" customWidth="1"/>
    <col min="14334" max="14334" width="16.42578125" style="97" bestFit="1" customWidth="1"/>
    <col min="14335" max="14335" width="15.28515625" style="97" customWidth="1"/>
    <col min="14336" max="14336" width="19.42578125" style="97" customWidth="1"/>
    <col min="14337" max="14337" width="19.140625" style="97" bestFit="1" customWidth="1"/>
    <col min="14338" max="14338" width="9.140625" style="97"/>
    <col min="14339" max="14339" width="17.7109375" style="97" bestFit="1" customWidth="1"/>
    <col min="14340" max="14340" width="14.140625" style="97" customWidth="1"/>
    <col min="14341" max="14341" width="18" style="97" customWidth="1"/>
    <col min="14342" max="14342" width="9.140625" style="97"/>
    <col min="14343" max="14343" width="17.42578125" style="97" bestFit="1" customWidth="1"/>
    <col min="14344" max="14344" width="29.42578125" style="97" bestFit="1" customWidth="1"/>
    <col min="14345" max="14586" width="9.140625" style="97"/>
    <col min="14587" max="14587" width="47.7109375" style="97" bestFit="1" customWidth="1"/>
    <col min="14588" max="14588" width="21.42578125" style="97" customWidth="1"/>
    <col min="14589" max="14589" width="22.85546875" style="97" customWidth="1"/>
    <col min="14590" max="14590" width="16.42578125" style="97" bestFit="1" customWidth="1"/>
    <col min="14591" max="14591" width="15.28515625" style="97" customWidth="1"/>
    <col min="14592" max="14592" width="19.42578125" style="97" customWidth="1"/>
    <col min="14593" max="14593" width="19.140625" style="97" bestFit="1" customWidth="1"/>
    <col min="14594" max="14594" width="9.140625" style="97"/>
    <col min="14595" max="14595" width="17.7109375" style="97" bestFit="1" customWidth="1"/>
    <col min="14596" max="14596" width="14.140625" style="97" customWidth="1"/>
    <col min="14597" max="14597" width="18" style="97" customWidth="1"/>
    <col min="14598" max="14598" width="9.140625" style="97"/>
    <col min="14599" max="14599" width="17.42578125" style="97" bestFit="1" customWidth="1"/>
    <col min="14600" max="14600" width="29.42578125" style="97" bestFit="1" customWidth="1"/>
    <col min="14601" max="14842" width="9.140625" style="97"/>
    <col min="14843" max="14843" width="47.7109375" style="97" bestFit="1" customWidth="1"/>
    <col min="14844" max="14844" width="21.42578125" style="97" customWidth="1"/>
    <col min="14845" max="14845" width="22.85546875" style="97" customWidth="1"/>
    <col min="14846" max="14846" width="16.42578125" style="97" bestFit="1" customWidth="1"/>
    <col min="14847" max="14847" width="15.28515625" style="97" customWidth="1"/>
    <col min="14848" max="14848" width="19.42578125" style="97" customWidth="1"/>
    <col min="14849" max="14849" width="19.140625" style="97" bestFit="1" customWidth="1"/>
    <col min="14850" max="14850" width="9.140625" style="97"/>
    <col min="14851" max="14851" width="17.7109375" style="97" bestFit="1" customWidth="1"/>
    <col min="14852" max="14852" width="14.140625" style="97" customWidth="1"/>
    <col min="14853" max="14853" width="18" style="97" customWidth="1"/>
    <col min="14854" max="14854" width="9.140625" style="97"/>
    <col min="14855" max="14855" width="17.42578125" style="97" bestFit="1" customWidth="1"/>
    <col min="14856" max="14856" width="29.42578125" style="97" bestFit="1" customWidth="1"/>
    <col min="14857" max="15098" width="9.140625" style="97"/>
    <col min="15099" max="15099" width="47.7109375" style="97" bestFit="1" customWidth="1"/>
    <col min="15100" max="15100" width="21.42578125" style="97" customWidth="1"/>
    <col min="15101" max="15101" width="22.85546875" style="97" customWidth="1"/>
    <col min="15102" max="15102" width="16.42578125" style="97" bestFit="1" customWidth="1"/>
    <col min="15103" max="15103" width="15.28515625" style="97" customWidth="1"/>
    <col min="15104" max="15104" width="19.42578125" style="97" customWidth="1"/>
    <col min="15105" max="15105" width="19.140625" style="97" bestFit="1" customWidth="1"/>
    <col min="15106" max="15106" width="9.140625" style="97"/>
    <col min="15107" max="15107" width="17.7109375" style="97" bestFit="1" customWidth="1"/>
    <col min="15108" max="15108" width="14.140625" style="97" customWidth="1"/>
    <col min="15109" max="15109" width="18" style="97" customWidth="1"/>
    <col min="15110" max="15110" width="9.140625" style="97"/>
    <col min="15111" max="15111" width="17.42578125" style="97" bestFit="1" customWidth="1"/>
    <col min="15112" max="15112" width="29.42578125" style="97" bestFit="1" customWidth="1"/>
    <col min="15113" max="15354" width="9.140625" style="97"/>
    <col min="15355" max="15355" width="47.7109375" style="97" bestFit="1" customWidth="1"/>
    <col min="15356" max="15356" width="21.42578125" style="97" customWidth="1"/>
    <col min="15357" max="15357" width="22.85546875" style="97" customWidth="1"/>
    <col min="15358" max="15358" width="16.42578125" style="97" bestFit="1" customWidth="1"/>
    <col min="15359" max="15359" width="15.28515625" style="97" customWidth="1"/>
    <col min="15360" max="15360" width="19.42578125" style="97" customWidth="1"/>
    <col min="15361" max="15361" width="19.140625" style="97" bestFit="1" customWidth="1"/>
    <col min="15362" max="15362" width="9.140625" style="97"/>
    <col min="15363" max="15363" width="17.7109375" style="97" bestFit="1" customWidth="1"/>
    <col min="15364" max="15364" width="14.140625" style="97" customWidth="1"/>
    <col min="15365" max="15365" width="18" style="97" customWidth="1"/>
    <col min="15366" max="15366" width="9.140625" style="97"/>
    <col min="15367" max="15367" width="17.42578125" style="97" bestFit="1" customWidth="1"/>
    <col min="15368" max="15368" width="29.42578125" style="97" bestFit="1" customWidth="1"/>
    <col min="15369" max="15610" width="9.140625" style="97"/>
    <col min="15611" max="15611" width="47.7109375" style="97" bestFit="1" customWidth="1"/>
    <col min="15612" max="15612" width="21.42578125" style="97" customWidth="1"/>
    <col min="15613" max="15613" width="22.85546875" style="97" customWidth="1"/>
    <col min="15614" max="15614" width="16.42578125" style="97" bestFit="1" customWidth="1"/>
    <col min="15615" max="15615" width="15.28515625" style="97" customWidth="1"/>
    <col min="15616" max="15616" width="19.42578125" style="97" customWidth="1"/>
    <col min="15617" max="15617" width="19.140625" style="97" bestFit="1" customWidth="1"/>
    <col min="15618" max="15618" width="9.140625" style="97"/>
    <col min="15619" max="15619" width="17.7109375" style="97" bestFit="1" customWidth="1"/>
    <col min="15620" max="15620" width="14.140625" style="97" customWidth="1"/>
    <col min="15621" max="15621" width="18" style="97" customWidth="1"/>
    <col min="15622" max="15622" width="9.140625" style="97"/>
    <col min="15623" max="15623" width="17.42578125" style="97" bestFit="1" customWidth="1"/>
    <col min="15624" max="15624" width="29.42578125" style="97" bestFit="1" customWidth="1"/>
    <col min="15625" max="15866" width="9.140625" style="97"/>
    <col min="15867" max="15867" width="47.7109375" style="97" bestFit="1" customWidth="1"/>
    <col min="15868" max="15868" width="21.42578125" style="97" customWidth="1"/>
    <col min="15869" max="15869" width="22.85546875" style="97" customWidth="1"/>
    <col min="15870" max="15870" width="16.42578125" style="97" bestFit="1" customWidth="1"/>
    <col min="15871" max="15871" width="15.28515625" style="97" customWidth="1"/>
    <col min="15872" max="15872" width="19.42578125" style="97" customWidth="1"/>
    <col min="15873" max="15873" width="19.140625" style="97" bestFit="1" customWidth="1"/>
    <col min="15874" max="15874" width="9.140625" style="97"/>
    <col min="15875" max="15875" width="17.7109375" style="97" bestFit="1" customWidth="1"/>
    <col min="15876" max="15876" width="14.140625" style="97" customWidth="1"/>
    <col min="15877" max="15877" width="18" style="97" customWidth="1"/>
    <col min="15878" max="15878" width="9.140625" style="97"/>
    <col min="15879" max="15879" width="17.42578125" style="97" bestFit="1" customWidth="1"/>
    <col min="15880" max="15880" width="29.42578125" style="97" bestFit="1" customWidth="1"/>
    <col min="15881" max="16122" width="9.140625" style="97"/>
    <col min="16123" max="16123" width="47.7109375" style="97" bestFit="1" customWidth="1"/>
    <col min="16124" max="16124" width="21.42578125" style="97" customWidth="1"/>
    <col min="16125" max="16125" width="22.85546875" style="97" customWidth="1"/>
    <col min="16126" max="16126" width="16.42578125" style="97" bestFit="1" customWidth="1"/>
    <col min="16127" max="16127" width="15.28515625" style="97" customWidth="1"/>
    <col min="16128" max="16128" width="19.42578125" style="97" customWidth="1"/>
    <col min="16129" max="16129" width="19.140625" style="97" bestFit="1" customWidth="1"/>
    <col min="16130" max="16130" width="9.140625" style="97"/>
    <col min="16131" max="16131" width="17.7109375" style="97" bestFit="1" customWidth="1"/>
    <col min="16132" max="16132" width="14.140625" style="97" customWidth="1"/>
    <col min="16133" max="16133" width="18" style="97" customWidth="1"/>
    <col min="16134" max="16134" width="9.140625" style="97"/>
    <col min="16135" max="16135" width="17.42578125" style="97" bestFit="1" customWidth="1"/>
    <col min="16136" max="16136" width="29.42578125" style="97" bestFit="1" customWidth="1"/>
    <col min="16137" max="16384" width="9.140625" style="97"/>
  </cols>
  <sheetData>
    <row r="1" spans="1:10" x14ac:dyDescent="0.25">
      <c r="A1" s="193" t="s">
        <v>0</v>
      </c>
      <c r="B1" s="193"/>
      <c r="C1" s="193"/>
      <c r="D1" s="193"/>
      <c r="E1" s="193"/>
      <c r="F1" s="193"/>
      <c r="G1" s="193"/>
    </row>
    <row r="2" spans="1:10" x14ac:dyDescent="0.25">
      <c r="A2" s="193" t="s">
        <v>119</v>
      </c>
      <c r="B2" s="193"/>
      <c r="C2" s="193"/>
      <c r="D2" s="193"/>
      <c r="E2" s="193"/>
      <c r="F2" s="193"/>
      <c r="G2" s="193"/>
    </row>
    <row r="3" spans="1:10" x14ac:dyDescent="0.25">
      <c r="A3" s="193" t="s">
        <v>136</v>
      </c>
      <c r="B3" s="193"/>
      <c r="C3" s="193"/>
      <c r="D3" s="193"/>
      <c r="E3" s="193"/>
      <c r="F3" s="193"/>
      <c r="G3" s="193"/>
    </row>
    <row r="4" spans="1:10" x14ac:dyDescent="0.25">
      <c r="A4" s="111"/>
      <c r="B4" s="111"/>
      <c r="C4" s="111"/>
      <c r="D4" s="111"/>
      <c r="E4" s="111"/>
      <c r="F4" s="111"/>
      <c r="G4" s="194"/>
    </row>
    <row r="5" spans="1:10" ht="15.75" thickBot="1" x14ac:dyDescent="0.3">
      <c r="A5" s="111"/>
      <c r="B5" s="111"/>
      <c r="C5" s="111"/>
      <c r="D5" s="111"/>
      <c r="E5" s="111"/>
      <c r="F5" s="111"/>
      <c r="G5" s="111"/>
    </row>
    <row r="6" spans="1:10" ht="15.75" customHeight="1" thickBot="1" x14ac:dyDescent="0.3">
      <c r="A6" s="195" t="s">
        <v>120</v>
      </c>
      <c r="B6" s="196" t="s">
        <v>121</v>
      </c>
      <c r="C6" s="197"/>
      <c r="D6" s="198" t="s">
        <v>122</v>
      </c>
      <c r="E6" s="198" t="s">
        <v>123</v>
      </c>
      <c r="F6" s="198" t="s">
        <v>124</v>
      </c>
      <c r="G6" s="198" t="s">
        <v>125</v>
      </c>
    </row>
    <row r="7" spans="1:10" ht="42" customHeight="1" thickBot="1" x14ac:dyDescent="0.3">
      <c r="A7" s="199"/>
      <c r="B7" s="200" t="s">
        <v>126</v>
      </c>
      <c r="C7" s="201" t="s">
        <v>127</v>
      </c>
      <c r="D7" s="202"/>
      <c r="E7" s="202"/>
      <c r="F7" s="202"/>
      <c r="G7" s="202"/>
    </row>
    <row r="8" spans="1:10" ht="16.5" thickBot="1" x14ac:dyDescent="0.3">
      <c r="A8" s="203" t="s">
        <v>128</v>
      </c>
      <c r="B8" s="204">
        <v>0</v>
      </c>
      <c r="C8" s="205">
        <v>0</v>
      </c>
      <c r="D8" s="205">
        <v>0</v>
      </c>
      <c r="E8" s="204">
        <v>0</v>
      </c>
      <c r="F8" s="205">
        <v>0</v>
      </c>
      <c r="G8" s="206">
        <v>0</v>
      </c>
    </row>
    <row r="9" spans="1:10" ht="15.75" x14ac:dyDescent="0.25">
      <c r="A9" s="207" t="s">
        <v>99</v>
      </c>
      <c r="B9" s="208"/>
      <c r="C9" s="209"/>
      <c r="D9" s="209"/>
      <c r="E9" s="208"/>
      <c r="F9" s="209"/>
      <c r="G9" s="210">
        <v>0</v>
      </c>
    </row>
    <row r="10" spans="1:10" ht="15.75" x14ac:dyDescent="0.25">
      <c r="A10" s="207" t="s">
        <v>100</v>
      </c>
      <c r="B10" s="208"/>
      <c r="C10" s="209"/>
      <c r="D10" s="211"/>
      <c r="E10" s="212"/>
      <c r="F10" s="209"/>
      <c r="G10" s="210">
        <v>0</v>
      </c>
    </row>
    <row r="11" spans="1:10" ht="16.5" thickBot="1" x14ac:dyDescent="0.3">
      <c r="A11" s="207" t="s">
        <v>101</v>
      </c>
      <c r="B11" s="208">
        <v>0</v>
      </c>
      <c r="C11" s="213">
        <v>0</v>
      </c>
      <c r="D11" s="211">
        <v>0</v>
      </c>
      <c r="E11" s="214">
        <v>0</v>
      </c>
      <c r="F11" s="209">
        <v>0</v>
      </c>
      <c r="G11" s="210">
        <v>0</v>
      </c>
    </row>
    <row r="12" spans="1:10" ht="16.5" thickBot="1" x14ac:dyDescent="0.3">
      <c r="A12" s="203" t="s">
        <v>129</v>
      </c>
      <c r="B12" s="204">
        <v>0</v>
      </c>
      <c r="C12" s="205">
        <v>0</v>
      </c>
      <c r="D12" s="205">
        <v>0</v>
      </c>
      <c r="E12" s="204">
        <v>0</v>
      </c>
      <c r="F12" s="205">
        <v>0</v>
      </c>
      <c r="G12" s="206">
        <v>0</v>
      </c>
    </row>
    <row r="13" spans="1:10" ht="15.75" x14ac:dyDescent="0.25">
      <c r="A13" s="207" t="s">
        <v>103</v>
      </c>
      <c r="B13" s="208">
        <v>0</v>
      </c>
      <c r="C13" s="213">
        <v>0</v>
      </c>
      <c r="D13" s="209">
        <v>0</v>
      </c>
      <c r="E13" s="208">
        <v>0</v>
      </c>
      <c r="F13" s="209">
        <v>0</v>
      </c>
      <c r="G13" s="210">
        <v>0</v>
      </c>
    </row>
    <row r="14" spans="1:10" ht="15.75" x14ac:dyDescent="0.25">
      <c r="A14" s="207" t="s">
        <v>104</v>
      </c>
      <c r="B14" s="208"/>
      <c r="C14" s="209"/>
      <c r="D14" s="209"/>
      <c r="E14" s="208"/>
      <c r="F14" s="209"/>
      <c r="G14" s="210">
        <v>0</v>
      </c>
    </row>
    <row r="15" spans="1:10" ht="16.5" thickBot="1" x14ac:dyDescent="0.3">
      <c r="A15" s="215" t="s">
        <v>105</v>
      </c>
      <c r="B15" s="208"/>
      <c r="C15" s="209"/>
      <c r="D15" s="209"/>
      <c r="E15" s="216"/>
      <c r="F15" s="209"/>
      <c r="G15" s="210">
        <v>0</v>
      </c>
      <c r="I15" s="100"/>
      <c r="J15" s="100"/>
    </row>
    <row r="16" spans="1:10" s="135" customFormat="1" ht="16.5" thickBot="1" x14ac:dyDescent="0.3">
      <c r="A16" s="217" t="s">
        <v>130</v>
      </c>
      <c r="B16" s="218">
        <v>0</v>
      </c>
      <c r="C16" s="218">
        <v>0</v>
      </c>
      <c r="D16" s="218">
        <v>0</v>
      </c>
      <c r="E16" s="218">
        <v>0</v>
      </c>
      <c r="F16" s="218">
        <v>0</v>
      </c>
      <c r="G16" s="218">
        <v>0</v>
      </c>
      <c r="I16" s="2"/>
      <c r="J16" s="2"/>
    </row>
    <row r="17" spans="1:10" x14ac:dyDescent="0.25">
      <c r="I17" s="2"/>
      <c r="J17" s="2"/>
    </row>
    <row r="18" spans="1:10" ht="15.75" thickBot="1" x14ac:dyDescent="0.3">
      <c r="A18" s="111"/>
      <c r="B18" s="111"/>
      <c r="C18" s="111"/>
      <c r="D18" s="111"/>
      <c r="E18" s="111"/>
      <c r="F18" s="111"/>
      <c r="G18" s="111"/>
      <c r="I18" s="2"/>
      <c r="J18" s="2"/>
    </row>
    <row r="19" spans="1:10" ht="15.75" customHeight="1" thickBot="1" x14ac:dyDescent="0.3">
      <c r="A19" s="195" t="s">
        <v>131</v>
      </c>
      <c r="B19" s="196" t="s">
        <v>121</v>
      </c>
      <c r="C19" s="197"/>
      <c r="D19" s="198" t="s">
        <v>132</v>
      </c>
      <c r="E19" s="198" t="s">
        <v>133</v>
      </c>
      <c r="F19" s="198" t="s">
        <v>134</v>
      </c>
    </row>
    <row r="20" spans="1:10" ht="30.75" thickBot="1" x14ac:dyDescent="0.3">
      <c r="A20" s="199"/>
      <c r="B20" s="200" t="s">
        <v>126</v>
      </c>
      <c r="C20" s="219" t="s">
        <v>127</v>
      </c>
      <c r="D20" s="202"/>
      <c r="E20" s="202"/>
      <c r="F20" s="202"/>
    </row>
    <row r="21" spans="1:10" ht="16.5" thickBot="1" x14ac:dyDescent="0.3">
      <c r="A21" s="217" t="s">
        <v>128</v>
      </c>
      <c r="B21" s="204">
        <v>0</v>
      </c>
      <c r="C21" s="205">
        <v>0</v>
      </c>
      <c r="D21" s="205">
        <v>0</v>
      </c>
      <c r="E21" s="205">
        <v>0</v>
      </c>
      <c r="F21" s="205">
        <v>0</v>
      </c>
    </row>
    <row r="22" spans="1:10" ht="15.75" x14ac:dyDescent="0.25">
      <c r="A22" s="220" t="s">
        <v>99</v>
      </c>
      <c r="B22" s="208"/>
      <c r="C22" s="208"/>
      <c r="D22" s="211"/>
      <c r="E22" s="211"/>
      <c r="F22" s="209">
        <v>0</v>
      </c>
    </row>
    <row r="23" spans="1:10" ht="15.75" x14ac:dyDescent="0.25">
      <c r="A23" s="220" t="s">
        <v>100</v>
      </c>
      <c r="B23" s="208"/>
      <c r="C23" s="209"/>
      <c r="D23" s="209"/>
      <c r="E23" s="209"/>
      <c r="F23" s="209">
        <v>0</v>
      </c>
    </row>
    <row r="24" spans="1:10" ht="16.5" thickBot="1" x14ac:dyDescent="0.3">
      <c r="A24" s="220" t="s">
        <v>101</v>
      </c>
      <c r="B24" s="214">
        <v>0</v>
      </c>
      <c r="C24" s="214">
        <v>0</v>
      </c>
      <c r="D24" s="209">
        <v>0</v>
      </c>
      <c r="E24" s="209">
        <v>0</v>
      </c>
      <c r="F24" s="213">
        <v>0</v>
      </c>
    </row>
    <row r="25" spans="1:10" ht="16.5" thickBot="1" x14ac:dyDescent="0.3">
      <c r="A25" s="217" t="s">
        <v>129</v>
      </c>
      <c r="B25" s="204">
        <v>0</v>
      </c>
      <c r="C25" s="205">
        <v>0</v>
      </c>
      <c r="D25" s="205">
        <v>0</v>
      </c>
      <c r="E25" s="205">
        <v>0</v>
      </c>
      <c r="F25" s="205">
        <v>0</v>
      </c>
    </row>
    <row r="26" spans="1:10" ht="15.75" x14ac:dyDescent="0.25">
      <c r="A26" s="220" t="s">
        <v>103</v>
      </c>
      <c r="B26" s="208">
        <v>0</v>
      </c>
      <c r="C26" s="213">
        <v>0</v>
      </c>
      <c r="D26" s="209">
        <v>0</v>
      </c>
      <c r="E26" s="209">
        <v>0</v>
      </c>
      <c r="F26" s="213">
        <v>0</v>
      </c>
    </row>
    <row r="27" spans="1:10" ht="15.75" x14ac:dyDescent="0.25">
      <c r="A27" s="220" t="s">
        <v>104</v>
      </c>
      <c r="B27" s="208"/>
      <c r="C27" s="209"/>
      <c r="D27" s="209"/>
      <c r="E27" s="209"/>
      <c r="F27" s="209"/>
    </row>
    <row r="28" spans="1:10" ht="16.5" thickBot="1" x14ac:dyDescent="0.3">
      <c r="A28" s="220" t="s">
        <v>105</v>
      </c>
      <c r="B28" s="216"/>
      <c r="C28" s="209"/>
      <c r="D28" s="209"/>
      <c r="E28" s="209"/>
      <c r="F28" s="209"/>
    </row>
    <row r="29" spans="1:10" s="135" customFormat="1" ht="16.5" thickBot="1" x14ac:dyDescent="0.3">
      <c r="A29" s="217" t="s">
        <v>130</v>
      </c>
      <c r="B29" s="218">
        <v>0</v>
      </c>
      <c r="C29" s="218">
        <v>0</v>
      </c>
      <c r="D29" s="218">
        <v>0</v>
      </c>
      <c r="E29" s="218">
        <v>0</v>
      </c>
      <c r="F29" s="218">
        <v>0</v>
      </c>
      <c r="I29" s="97"/>
      <c r="J29" s="97"/>
    </row>
    <row r="30" spans="1:10" s="70" customFormat="1" ht="13.5" customHeight="1" x14ac:dyDescent="0.25">
      <c r="A30" s="65" t="s">
        <v>44</v>
      </c>
      <c r="B30" s="65"/>
      <c r="C30" s="65"/>
      <c r="D30" s="65"/>
      <c r="E30" s="66"/>
      <c r="F30" s="66"/>
      <c r="G30" s="66"/>
      <c r="H30" s="65"/>
      <c r="I30" s="97"/>
      <c r="J30" s="97"/>
    </row>
    <row r="31" spans="1:10" s="181" customFormat="1" ht="13.5" customHeight="1" x14ac:dyDescent="0.2">
      <c r="A31" s="71" t="s">
        <v>45</v>
      </c>
      <c r="B31" s="71"/>
      <c r="C31" s="71"/>
      <c r="D31" s="71"/>
      <c r="E31" s="71"/>
      <c r="F31" s="71"/>
      <c r="G31" s="71"/>
      <c r="H31" s="178"/>
      <c r="I31" s="191"/>
      <c r="J31" s="191"/>
    </row>
    <row r="32" spans="1:10" s="181" customFormat="1" ht="12.95" customHeight="1" x14ac:dyDescent="0.2">
      <c r="A32" s="221" t="s">
        <v>46</v>
      </c>
      <c r="B32" s="221"/>
      <c r="C32" s="221"/>
      <c r="D32" s="221"/>
      <c r="E32" s="221"/>
      <c r="F32" s="221"/>
      <c r="G32" s="221"/>
      <c r="H32" s="222"/>
      <c r="I32" s="191"/>
      <c r="J32" s="191"/>
    </row>
    <row r="33" spans="1:10" s="181" customFormat="1" ht="12.95" customHeight="1" x14ac:dyDescent="0.2">
      <c r="A33" s="221" t="s">
        <v>47</v>
      </c>
      <c r="B33" s="221"/>
      <c r="C33" s="221"/>
      <c r="D33" s="221"/>
      <c r="E33" s="221"/>
      <c r="F33" s="221"/>
      <c r="G33" s="221"/>
      <c r="H33" s="178"/>
      <c r="I33" s="191"/>
      <c r="J33" s="191"/>
    </row>
    <row r="34" spans="1:10" s="181" customFormat="1" ht="12.95" customHeight="1" x14ac:dyDescent="0.2">
      <c r="A34" s="221" t="s">
        <v>48</v>
      </c>
      <c r="B34" s="221"/>
      <c r="C34" s="221"/>
      <c r="D34" s="221"/>
      <c r="E34" s="221"/>
      <c r="F34" s="221"/>
      <c r="G34" s="221"/>
      <c r="H34" s="178"/>
      <c r="I34" s="191"/>
      <c r="J34" s="191"/>
    </row>
    <row r="35" spans="1:10" s="191" customFormat="1" ht="12.95" customHeight="1" x14ac:dyDescent="0.2">
      <c r="A35" s="221" t="s">
        <v>135</v>
      </c>
      <c r="B35" s="221"/>
      <c r="C35" s="221"/>
      <c r="D35" s="221"/>
      <c r="E35" s="221"/>
      <c r="F35" s="221"/>
      <c r="G35" s="221"/>
      <c r="H35" s="178"/>
    </row>
    <row r="36" spans="1:10" s="191" customFormat="1" ht="12.75" x14ac:dyDescent="0.2">
      <c r="A36" s="223"/>
      <c r="B36" s="223"/>
      <c r="C36" s="223"/>
      <c r="D36" s="223"/>
      <c r="E36" s="223"/>
      <c r="F36" s="223"/>
      <c r="G36" s="223"/>
    </row>
    <row r="37" spans="1:10" s="191" customFormat="1" ht="12.75" x14ac:dyDescent="0.2">
      <c r="A37" s="223"/>
      <c r="B37" s="223"/>
      <c r="C37" s="223"/>
      <c r="D37" s="223"/>
      <c r="E37" s="223"/>
      <c r="F37" s="223"/>
      <c r="G37" s="223"/>
    </row>
    <row r="38" spans="1:10" s="191" customFormat="1" ht="12.75" x14ac:dyDescent="0.2">
      <c r="A38" s="223"/>
      <c r="B38" s="223"/>
      <c r="C38" s="223"/>
      <c r="D38" s="223"/>
      <c r="E38" s="223"/>
      <c r="F38" s="223"/>
      <c r="G38" s="223"/>
    </row>
    <row r="39" spans="1:10" s="225" customFormat="1" ht="13.5" customHeight="1" x14ac:dyDescent="0.2">
      <c r="A39" s="224"/>
      <c r="B39" s="224"/>
      <c r="C39" s="224"/>
      <c r="D39" s="224"/>
      <c r="E39" s="224"/>
      <c r="F39" s="224"/>
      <c r="G39" s="224"/>
      <c r="I39" s="191"/>
      <c r="J39" s="191"/>
    </row>
    <row r="40" spans="1:10" s="181" customFormat="1" ht="13.5" customHeight="1" x14ac:dyDescent="0.2">
      <c r="A40" s="226"/>
      <c r="B40" s="226"/>
      <c r="C40" s="226"/>
      <c r="D40" s="226"/>
      <c r="E40" s="226"/>
      <c r="F40" s="226"/>
      <c r="G40" s="226"/>
      <c r="H40" s="183"/>
      <c r="I40" s="191"/>
      <c r="J40" s="191"/>
    </row>
    <row r="41" spans="1:10" s="2" customFormat="1" ht="13.5" customHeight="1" x14ac:dyDescent="0.25">
      <c r="A41" s="86"/>
      <c r="B41" s="86" t="s">
        <v>49</v>
      </c>
      <c r="C41" s="94"/>
      <c r="D41" s="94"/>
      <c r="F41" s="88" t="s">
        <v>50</v>
      </c>
      <c r="G41" s="85"/>
      <c r="H41" s="87"/>
      <c r="I41" s="97"/>
      <c r="J41" s="97"/>
    </row>
    <row r="42" spans="1:10" s="2" customFormat="1" ht="13.5" customHeight="1" x14ac:dyDescent="0.25">
      <c r="A42" s="94"/>
      <c r="B42" s="94" t="s">
        <v>51</v>
      </c>
      <c r="C42" s="100"/>
      <c r="D42" s="86"/>
      <c r="E42" s="93"/>
      <c r="F42" s="94" t="s">
        <v>52</v>
      </c>
      <c r="G42" s="85"/>
      <c r="H42" s="95"/>
      <c r="I42" s="97"/>
      <c r="J42" s="97"/>
    </row>
    <row r="43" spans="1:10" x14ac:dyDescent="0.25">
      <c r="A43" s="85"/>
      <c r="B43" s="85" t="s">
        <v>53</v>
      </c>
      <c r="C43" s="2"/>
      <c r="D43" s="94"/>
      <c r="E43" s="61"/>
      <c r="F43" s="89" t="s">
        <v>54</v>
      </c>
      <c r="G43" s="61"/>
    </row>
    <row r="44" spans="1:10" x14ac:dyDescent="0.25">
      <c r="A44" s="85"/>
      <c r="B44" s="85" t="s">
        <v>55</v>
      </c>
      <c r="C44" s="2"/>
      <c r="D44" s="85"/>
      <c r="E44" s="2"/>
      <c r="F44" s="85" t="s">
        <v>55</v>
      </c>
      <c r="G44" s="2"/>
    </row>
    <row r="45" spans="1:10" x14ac:dyDescent="0.25">
      <c r="B45" s="2"/>
      <c r="C45" s="2"/>
      <c r="D45" s="85"/>
      <c r="F45" s="2"/>
      <c r="G45" s="2"/>
    </row>
  </sheetData>
  <mergeCells count="24">
    <mergeCell ref="A38:G38"/>
    <mergeCell ref="A39:G39"/>
    <mergeCell ref="A40:G40"/>
    <mergeCell ref="A32:G32"/>
    <mergeCell ref="A33:G33"/>
    <mergeCell ref="A34:G34"/>
    <mergeCell ref="A35:G35"/>
    <mergeCell ref="A36:G36"/>
    <mergeCell ref="A37:G37"/>
    <mergeCell ref="A19:A20"/>
    <mergeCell ref="B19:C19"/>
    <mergeCell ref="D19:D20"/>
    <mergeCell ref="E19:E20"/>
    <mergeCell ref="F19:F20"/>
    <mergeCell ref="A31:G31"/>
    <mergeCell ref="A1:G1"/>
    <mergeCell ref="A2:G2"/>
    <mergeCell ref="A3:G3"/>
    <mergeCell ref="A6:A7"/>
    <mergeCell ref="B6:C6"/>
    <mergeCell ref="D6:D7"/>
    <mergeCell ref="E6:E7"/>
    <mergeCell ref="F6:F7"/>
    <mergeCell ref="G6:G7"/>
  </mergeCells>
  <pageMargins left="0.511811024" right="0.511811024" top="0.36" bottom="0.33" header="0.31496062000000002" footer="0.31496062000000002"/>
  <pageSetup paperSize="9" scale="78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3</vt:i4>
      </vt:variant>
    </vt:vector>
  </HeadingPairs>
  <TitlesOfParts>
    <vt:vector size="6" baseType="lpstr">
      <vt:lpstr>Balancete Financeiro </vt:lpstr>
      <vt:lpstr>Balancete Orçamentário MCASP</vt:lpstr>
      <vt:lpstr>Anexos do BO </vt:lpstr>
      <vt:lpstr>'Anexos do BO '!Area_de_impressao</vt:lpstr>
      <vt:lpstr>'Balancete Financeiro '!Area_de_impressao</vt:lpstr>
      <vt:lpstr>'Balancete Orçamentário MCASP'!Area_de_impressao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Leandro Gabriel Dias Saraiva</dc:creator>
  <cp:lastModifiedBy>Leandro Gabriel Dias Saraiva</cp:lastModifiedBy>
  <cp:lastPrinted>2023-06-28T18:16:31Z</cp:lastPrinted>
  <dcterms:created xsi:type="dcterms:W3CDTF">2023-06-28T18:13:27Z</dcterms:created>
  <dcterms:modified xsi:type="dcterms:W3CDTF">2023-06-28T18:17:19Z</dcterms:modified>
</cp:coreProperties>
</file>