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01. BALANÇOS\_FMDC\2023\04.2023\Publicação\"/>
    </mc:Choice>
  </mc:AlternateContent>
  <xr:revisionPtr revIDLastSave="0" documentId="13_ncr:1_{743B5B11-48D9-4129-B674-86F7D49BEC83}" xr6:coauthVersionLast="47" xr6:coauthVersionMax="47" xr10:uidLastSave="{00000000-0000-0000-0000-000000000000}"/>
  <bookViews>
    <workbookView xWindow="28680" yWindow="-120" windowWidth="24240" windowHeight="13020" xr2:uid="{D52EB835-0C22-4377-9855-C9308E3E460C}"/>
  </bookViews>
  <sheets>
    <sheet name="Balancete Financeiro " sheetId="1" r:id="rId1"/>
    <sheet name="Balancete Orçamentário MCASP" sheetId="2" r:id="rId2"/>
    <sheet name="Anexos do BO " sheetId="3" r:id="rId3"/>
  </sheets>
  <definedNames>
    <definedName name="_xlnm.Print_Area" localSheetId="2">'Anexos do BO '!$A$1:$G$45</definedName>
    <definedName name="_xlnm.Print_Area" localSheetId="0">'Balancete Financeiro '!$A$1:$O$50</definedName>
    <definedName name="_xlnm.Print_Area" localSheetId="1">'Balancete Orçamentário MCASP'!$A$1:$G$74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<sst xmlns="http://schemas.openxmlformats.org/spreadsheetml/2006/main" count="230" uniqueCount="138">
  <si>
    <t>FMDC - Fundo Municipal de Defesa do Consumidor</t>
  </si>
  <si>
    <t xml:space="preserve">Balancete Financeiro </t>
  </si>
  <si>
    <t>Abril 2023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</si>
  <si>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</si>
  <si>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</si>
  <si>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</si>
  <si>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</si>
  <si>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</si>
  <si>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</si>
  <si>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</si>
  <si>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</si>
  <si>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</si>
  <si>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</si>
  <si>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</si>
  <si>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</si>
  <si>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</si>
  <si>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</si>
  <si>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</si>
  <si>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</si>
  <si>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</si>
  <si>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</si>
  <si>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</si>
  <si>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</si>
  <si>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</si>
  <si>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</si>
  <si>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</si>
  <si>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</si>
  <si>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</si>
  <si>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</si>
  <si>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</si>
  <si>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</si>
  <si>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</si>
  <si>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</si>
  <si>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</si>
  <si>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</si>
  <si>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</si>
  <si>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</si>
  <si>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</si>
  <si>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</si>
  <si>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</si>
  <si>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</si>
  <si>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</si>
  <si>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</si>
  <si>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</si>
  <si>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</si>
  <si>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</si>
  <si>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</si>
  <si>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6074.2023/0001262-3</t>
  </si>
  <si>
    <t>3. Lei Orçamentaria - LOA - nº 17.614, de 27 de Dezembro de 2022, que estima a receita e fixa a despesa para o exercício de 2023.</t>
  </si>
  <si>
    <t>Leandro Gabriel Dias Saraiva</t>
  </si>
  <si>
    <t>Sonia Francine Gaspar Marmo</t>
  </si>
  <si>
    <t xml:space="preserve"> Analista de Planej. e Desenv. Organiz. - Contador</t>
  </si>
  <si>
    <t xml:space="preserve">Sec.Munic.de Direitos Humanos e Cidadania </t>
  </si>
  <si>
    <t>CRC: SP-320754/O-9</t>
  </si>
  <si>
    <t>CPF: 083.794.008-79</t>
  </si>
  <si>
    <t>SMDHC</t>
  </si>
  <si>
    <t>BALANCETE ORÇAMENTÁRIO</t>
  </si>
  <si>
    <t>ORÇAMENTOS FISCAL E DA SEGURIDADE SOCIAL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</si>
  <si>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</si>
  <si>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</si>
  <si>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</si>
  <si>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</si>
  <si>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</si>
  <si>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</si>
  <si>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</si>
  <si>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</si>
  <si>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</si>
  <si>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</si>
  <si>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</si>
  <si>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</si>
  <si>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</si>
  <si>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</si>
  <si>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</si>
  <si>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</si>
  <si>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</si>
  <si>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</si>
  <si>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</si>
  <si>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</si>
  <si>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</si>
  <si>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</si>
  <si>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</si>
  <si>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</si>
  <si>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</si>
  <si>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</si>
  <si>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</si>
  <si>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</si>
  <si>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</si>
  <si>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</si>
  <si>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</si>
  <si>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</si>
  <si>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</si>
  <si>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</si>
  <si>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</si>
  <si>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</si>
  <si>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</si>
  <si>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</si>
  <si>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</si>
  <si>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</si>
  <si>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</si>
  <si>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</si>
  <si>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</si>
  <si>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</si>
  <si>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</si>
  <si>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</si>
  <si>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</si>
  <si>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</si>
  <si>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</si>
  <si>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Reserva do RPPS (XII)</t>
  </si>
  <si>
    <t>SUBTOTAL DAS DESPESAS (XI)= (VIII + IX + 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</si>
  <si>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</si>
  <si>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</si>
  <si>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</si>
  <si>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</si>
  <si>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</si>
  <si>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</si>
  <si>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</si>
  <si>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</si>
  <si>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</si>
  <si>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</si>
  <si>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</si>
  <si>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</si>
  <si>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</si>
  <si>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</si>
  <si>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</si>
  <si>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</si>
  <si>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</si>
  <si>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</si>
  <si>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</si>
  <si>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</si>
  <si>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</si>
  <si>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</si>
  <si>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</si>
  <si>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(c)</t>
  </si>
  <si>
    <t>Cancelados (d)</t>
  </si>
  <si>
    <t>Saldo (e)= (a+b-c-d)</t>
  </si>
  <si>
    <t>4. Modelo do MCASP - 9ª edição, a partir do exercício de 2022.</t>
  </si>
  <si>
    <t>COMPETÊNCIA: Abril 2023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</si>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</sst>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#,##0.00_ ;\-#,##0.00\ "/>
    <numFmt numFmtId="167" formatCode="_(* #,##0.00_);_(* \(#,##0.00\);_(* \-??_);_(@_)"/>
  </numFmts>
  <fonts count="33" x14ac:knownFonts="1">
    <font>
      <sz val="10"/>
      <color indexed="8"/>
      <name val="ARIAL"/>
      <charset val="1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1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8.15"/>
      <color indexed="8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.15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theme="1"/>
      <name val="Arial"/>
      <family val="2"/>
    </font>
    <font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>
      <alignment vertical="top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23" fillId="0" borderId="0"/>
  </cellStyleXfs>
  <cellXfs count="227">
    <xf numFmtId="0" fontId="0" fillId="0" borderId="0" xfId="0">
      <alignment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3" fontId="2" fillId="0" borderId="0" xfId="1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right" vertical="center" wrapText="1" readingOrder="1"/>
    </xf>
    <xf numFmtId="0" fontId="2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7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 readingOrder="1"/>
    </xf>
    <xf numFmtId="0" fontId="8" fillId="3" borderId="5" xfId="0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6" xfId="3" applyNumberFormat="1" applyFont="1" applyBorder="1" applyAlignment="1">
      <alignment horizontal="right" vertical="center"/>
    </xf>
    <xf numFmtId="2" fontId="2" fillId="0" borderId="0" xfId="0" applyNumberFormat="1" applyFont="1" applyAlignment="1">
      <alignment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5" xfId="3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5" xfId="3" applyNumberFormat="1" applyFont="1" applyBorder="1" applyAlignment="1">
      <alignment horizontal="right" vertical="center"/>
    </xf>
    <xf numFmtId="164" fontId="5" fillId="0" borderId="15" xfId="0" applyNumberFormat="1" applyFont="1" applyBorder="1" applyAlignment="1">
      <alignment horizontal="right" vertical="center"/>
    </xf>
    <xf numFmtId="164" fontId="5" fillId="0" borderId="15" xfId="3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0" borderId="15" xfId="3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6" fillId="0" borderId="4" xfId="3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164" fontId="5" fillId="0" borderId="6" xfId="3" applyNumberFormat="1" applyFont="1" applyBorder="1" applyAlignment="1">
      <alignment horizontal="right" vertical="center"/>
    </xf>
    <xf numFmtId="164" fontId="5" fillId="4" borderId="15" xfId="0" applyNumberFormat="1" applyFont="1" applyFill="1" applyBorder="1" applyAlignment="1">
      <alignment horizontal="right" vertical="center"/>
    </xf>
    <xf numFmtId="164" fontId="5" fillId="4" borderId="15" xfId="3" applyNumberFormat="1" applyFont="1" applyFill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164" fontId="5" fillId="0" borderId="5" xfId="0" applyNumberFormat="1" applyFont="1" applyBorder="1" applyAlignment="1">
      <alignment horizontal="right"/>
    </xf>
    <xf numFmtId="164" fontId="5" fillId="0" borderId="5" xfId="3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5" fontId="9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 readingOrder="1"/>
    </xf>
    <xf numFmtId="164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3" fontId="11" fillId="0" borderId="0" xfId="1" applyFont="1" applyFill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readingOrder="1"/>
    </xf>
    <xf numFmtId="0" fontId="1" fillId="0" borderId="0" xfId="0" applyFont="1" applyAlignment="1">
      <alignment horizontal="left" vertical="center" readingOrder="1"/>
    </xf>
    <xf numFmtId="0" fontId="13" fillId="0" borderId="0" xfId="0" applyFont="1" applyAlignment="1">
      <alignment vertical="center"/>
    </xf>
    <xf numFmtId="43" fontId="3" fillId="0" borderId="0" xfId="1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4" applyFont="1" applyAlignment="1">
      <alignment vertical="center" wrapText="1" readingOrder="1"/>
    </xf>
    <xf numFmtId="0" fontId="15" fillId="0" borderId="0" xfId="4" applyFont="1" applyAlignment="1">
      <alignment vertical="center" wrapText="1" readingOrder="1"/>
    </xf>
    <xf numFmtId="0" fontId="13" fillId="0" borderId="0" xfId="4" applyFont="1" applyAlignment="1">
      <alignment vertical="center"/>
    </xf>
    <xf numFmtId="0" fontId="16" fillId="0" borderId="0" xfId="0" applyFont="1" applyAlignment="1">
      <alignment vertical="center" wrapText="1" readingOrder="1"/>
    </xf>
    <xf numFmtId="0" fontId="17" fillId="0" borderId="0" xfId="0" applyFont="1" applyAlignment="1">
      <alignment horizontal="center" vertical="center" readingOrder="1"/>
    </xf>
    <xf numFmtId="0" fontId="17" fillId="0" borderId="0" xfId="0" applyFont="1" applyAlignment="1">
      <alignment horizontal="center" vertical="center"/>
    </xf>
    <xf numFmtId="43" fontId="13" fillId="0" borderId="0" xfId="1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9" fontId="18" fillId="0" borderId="0" xfId="2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9" fontId="18" fillId="0" borderId="0" xfId="2" applyFont="1" applyFill="1" applyAlignment="1">
      <alignment horizontal="center" vertical="center"/>
    </xf>
    <xf numFmtId="9" fontId="21" fillId="0" borderId="0" xfId="2" applyFont="1" applyFill="1" applyAlignment="1">
      <alignment horizontal="center" vertical="center"/>
    </xf>
    <xf numFmtId="43" fontId="13" fillId="2" borderId="0" xfId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readingOrder="1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0" xfId="5"/>
    <xf numFmtId="43" fontId="1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4" fillId="0" borderId="0" xfId="0" applyFont="1" applyAlignment="1">
      <alignment vertical="center" wrapText="1" readingOrder="1"/>
    </xf>
    <xf numFmtId="164" fontId="2" fillId="0" borderId="0" xfId="0" applyNumberFormat="1" applyFont="1" applyAlignment="1">
      <alignment vertical="center"/>
    </xf>
    <xf numFmtId="43" fontId="24" fillId="0" borderId="0" xfId="1" applyFont="1" applyFill="1" applyAlignment="1">
      <alignment vertical="center" wrapText="1" readingOrder="1"/>
    </xf>
    <xf numFmtId="43" fontId="27" fillId="0" borderId="0" xfId="1" applyFont="1" applyFill="1" applyAlignment="1">
      <alignment vertical="center" wrapText="1" readingOrder="1"/>
    </xf>
    <xf numFmtId="43" fontId="23" fillId="0" borderId="0" xfId="1" applyFont="1"/>
    <xf numFmtId="166" fontId="23" fillId="0" borderId="0" xfId="1" applyNumberFormat="1" applyFont="1"/>
    <xf numFmtId="0" fontId="29" fillId="0" borderId="0" xfId="5" applyFont="1" applyAlignment="1">
      <alignment horizontal="center"/>
    </xf>
    <xf numFmtId="0" fontId="29" fillId="5" borderId="4" xfId="5" applyFont="1" applyFill="1" applyBorder="1"/>
    <xf numFmtId="0" fontId="29" fillId="5" borderId="4" xfId="5" applyFont="1" applyFill="1" applyBorder="1" applyAlignment="1">
      <alignment horizontal="center"/>
    </xf>
    <xf numFmtId="0" fontId="28" fillId="5" borderId="15" xfId="5" applyFont="1" applyFill="1" applyBorder="1"/>
    <xf numFmtId="167" fontId="28" fillId="5" borderId="15" xfId="1" applyNumberFormat="1" applyFont="1" applyFill="1" applyBorder="1" applyAlignment="1">
      <alignment horizontal="right"/>
    </xf>
    <xf numFmtId="0" fontId="30" fillId="0" borderId="5" xfId="5" applyFont="1" applyBorder="1"/>
    <xf numFmtId="167" fontId="30" fillId="0" borderId="5" xfId="1" applyNumberFormat="1" applyFont="1" applyBorder="1" applyAlignment="1">
      <alignment horizontal="right"/>
    </xf>
    <xf numFmtId="167" fontId="30" fillId="0" borderId="5" xfId="1" applyNumberFormat="1" applyFont="1" applyFill="1" applyBorder="1" applyAlignment="1">
      <alignment horizontal="right"/>
    </xf>
    <xf numFmtId="0" fontId="28" fillId="5" borderId="4" xfId="5" applyFont="1" applyFill="1" applyBorder="1"/>
    <xf numFmtId="167" fontId="28" fillId="5" borderId="4" xfId="1" applyNumberFormat="1" applyFont="1" applyFill="1" applyBorder="1" applyAlignment="1">
      <alignment horizontal="right"/>
    </xf>
    <xf numFmtId="167" fontId="30" fillId="0" borderId="5" xfId="5" applyNumberFormat="1" applyFont="1" applyBorder="1" applyAlignment="1">
      <alignment horizontal="right"/>
    </xf>
    <xf numFmtId="0" fontId="28" fillId="5" borderId="6" xfId="5" applyFont="1" applyFill="1" applyBorder="1"/>
    <xf numFmtId="167" fontId="30" fillId="5" borderId="6" xfId="5" applyNumberFormat="1" applyFont="1" applyFill="1" applyBorder="1" applyAlignment="1">
      <alignment horizontal="right"/>
    </xf>
    <xf numFmtId="167" fontId="28" fillId="5" borderId="4" xfId="5" applyNumberFormat="1" applyFont="1" applyFill="1" applyBorder="1" applyAlignment="1">
      <alignment horizontal="right"/>
    </xf>
    <xf numFmtId="0" fontId="29" fillId="0" borderId="0" xfId="5" applyFont="1"/>
    <xf numFmtId="43" fontId="29" fillId="0" borderId="0" xfId="1" applyFont="1"/>
    <xf numFmtId="167" fontId="30" fillId="5" borderId="15" xfId="1" applyNumberFormat="1" applyFont="1" applyFill="1" applyBorder="1" applyAlignment="1">
      <alignment horizontal="right"/>
    </xf>
    <xf numFmtId="167" fontId="28" fillId="5" borderId="6" xfId="5" applyNumberFormat="1" applyFont="1" applyFill="1" applyBorder="1" applyAlignment="1">
      <alignment horizontal="right"/>
    </xf>
    <xf numFmtId="0" fontId="23" fillId="2" borderId="0" xfId="5" applyFill="1"/>
    <xf numFmtId="0" fontId="28" fillId="5" borderId="4" xfId="5" applyFont="1" applyFill="1" applyBorder="1" applyAlignment="1">
      <alignment horizontal="left" wrapText="1"/>
    </xf>
    <xf numFmtId="43" fontId="30" fillId="5" borderId="15" xfId="1" applyFont="1" applyFill="1" applyBorder="1" applyAlignment="1">
      <alignment horizontal="right"/>
    </xf>
    <xf numFmtId="0" fontId="28" fillId="0" borderId="5" xfId="5" applyFont="1" applyBorder="1"/>
    <xf numFmtId="0" fontId="30" fillId="0" borderId="6" xfId="5" applyFont="1" applyBorder="1" applyAlignment="1">
      <alignment horizontal="right"/>
    </xf>
    <xf numFmtId="0" fontId="28" fillId="0" borderId="10" xfId="5" applyFont="1" applyBorder="1"/>
    <xf numFmtId="0" fontId="30" fillId="0" borderId="10" xfId="5" applyFont="1" applyBorder="1" applyAlignment="1">
      <alignment horizontal="right"/>
    </xf>
    <xf numFmtId="0" fontId="23" fillId="0" borderId="10" xfId="5" applyBorder="1"/>
    <xf numFmtId="0" fontId="28" fillId="0" borderId="15" xfId="5" applyFont="1" applyBorder="1"/>
    <xf numFmtId="0" fontId="30" fillId="0" borderId="12" xfId="5" applyFont="1" applyBorder="1" applyAlignment="1">
      <alignment horizontal="right"/>
    </xf>
    <xf numFmtId="0" fontId="30" fillId="0" borderId="13" xfId="5" applyFont="1" applyBorder="1" applyAlignment="1">
      <alignment horizontal="right"/>
    </xf>
    <xf numFmtId="167" fontId="30" fillId="0" borderId="15" xfId="1" applyNumberFormat="1" applyFont="1" applyBorder="1" applyAlignment="1">
      <alignment horizontal="right"/>
    </xf>
    <xf numFmtId="0" fontId="28" fillId="5" borderId="4" xfId="5" applyFont="1" applyFill="1" applyBorder="1" applyAlignment="1">
      <alignment horizontal="center" vertical="center" wrapText="1"/>
    </xf>
    <xf numFmtId="0" fontId="29" fillId="5" borderId="4" xfId="5" applyFont="1" applyFill="1" applyBorder="1" applyAlignment="1">
      <alignment horizontal="center" vertical="center" wrapText="1"/>
    </xf>
    <xf numFmtId="0" fontId="23" fillId="0" borderId="0" xfId="5" applyAlignment="1">
      <alignment horizontal="center" vertical="center" wrapText="1"/>
    </xf>
    <xf numFmtId="43" fontId="23" fillId="0" borderId="0" xfId="1" applyFont="1" applyAlignment="1">
      <alignment horizontal="center" vertical="center" wrapText="1"/>
    </xf>
    <xf numFmtId="43" fontId="28" fillId="5" borderId="15" xfId="1" applyFont="1" applyFill="1" applyBorder="1" applyAlignment="1">
      <alignment horizontal="right"/>
    </xf>
    <xf numFmtId="0" fontId="30" fillId="0" borderId="5" xfId="5" applyFont="1" applyBorder="1" applyAlignment="1">
      <alignment horizontal="right"/>
    </xf>
    <xf numFmtId="43" fontId="30" fillId="0" borderId="5" xfId="1" applyFont="1" applyFill="1" applyBorder="1" applyAlignment="1">
      <alignment horizontal="right"/>
    </xf>
    <xf numFmtId="43" fontId="30" fillId="0" borderId="5" xfId="5" applyNumberFormat="1" applyFont="1" applyBorder="1" applyAlignment="1">
      <alignment horizontal="right"/>
    </xf>
    <xf numFmtId="43" fontId="28" fillId="5" borderId="4" xfId="1" applyFont="1" applyFill="1" applyBorder="1" applyAlignment="1">
      <alignment horizontal="right"/>
    </xf>
    <xf numFmtId="43" fontId="28" fillId="5" borderId="4" xfId="5" applyNumberFormat="1" applyFont="1" applyFill="1" applyBorder="1" applyAlignment="1">
      <alignment horizontal="right"/>
    </xf>
    <xf numFmtId="4" fontId="23" fillId="0" borderId="0" xfId="5" applyNumberFormat="1"/>
    <xf numFmtId="0" fontId="28" fillId="0" borderId="5" xfId="5" applyFont="1" applyBorder="1" applyAlignment="1">
      <alignment horizontal="right"/>
    </xf>
    <xf numFmtId="0" fontId="28" fillId="5" borderId="1" xfId="5" applyFont="1" applyFill="1" applyBorder="1"/>
    <xf numFmtId="0" fontId="27" fillId="0" borderId="0" xfId="0" applyFont="1" applyAlignment="1">
      <alignment vertical="center" readingOrder="1"/>
    </xf>
    <xf numFmtId="164" fontId="12" fillId="0" borderId="0" xfId="0" applyNumberFormat="1" applyFont="1" applyAlignment="1">
      <alignment vertical="center"/>
    </xf>
    <xf numFmtId="43" fontId="6" fillId="0" borderId="0" xfId="1" applyFont="1" applyFill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43" fontId="3" fillId="0" borderId="0" xfId="1" applyFont="1" applyFill="1" applyAlignment="1">
      <alignment horizontal="left" vertical="center" readingOrder="1"/>
    </xf>
    <xf numFmtId="43" fontId="3" fillId="0" borderId="0" xfId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43" fontId="3" fillId="0" borderId="0" xfId="0" applyNumberFormat="1" applyFont="1" applyAlignment="1">
      <alignment vertical="center"/>
    </xf>
    <xf numFmtId="0" fontId="17" fillId="0" borderId="0" xfId="0" applyFont="1" applyAlignment="1">
      <alignment vertical="center" readingOrder="1"/>
    </xf>
    <xf numFmtId="43" fontId="17" fillId="0" borderId="0" xfId="0" applyNumberFormat="1" applyFont="1" applyAlignment="1">
      <alignment vertical="center" readingOrder="1"/>
    </xf>
    <xf numFmtId="0" fontId="3" fillId="0" borderId="0" xfId="0" applyFont="1" applyAlignment="1">
      <alignment horizontal="right" vertical="center"/>
    </xf>
    <xf numFmtId="0" fontId="17" fillId="2" borderId="0" xfId="0" applyFont="1" applyFill="1" applyAlignment="1">
      <alignment horizontal="left" vertical="center" readingOrder="1"/>
    </xf>
    <xf numFmtId="43" fontId="17" fillId="2" borderId="0" xfId="0" applyNumberFormat="1" applyFont="1" applyFill="1" applyAlignment="1">
      <alignment horizontal="left" vertical="center" readingOrder="1"/>
    </xf>
    <xf numFmtId="0" fontId="17" fillId="0" borderId="0" xfId="0" applyFont="1" applyAlignment="1">
      <alignment horizontal="left" vertical="center" readingOrder="1"/>
    </xf>
    <xf numFmtId="0" fontId="32" fillId="0" borderId="0" xfId="5" applyFont="1"/>
    <xf numFmtId="43" fontId="32" fillId="0" borderId="0" xfId="1" applyFont="1"/>
    <xf numFmtId="43" fontId="29" fillId="0" borderId="0" xfId="5" applyNumberFormat="1" applyFont="1" applyAlignment="1">
      <alignment horizontal="center"/>
    </xf>
    <xf numFmtId="0" fontId="29" fillId="5" borderId="17" xfId="5" applyFont="1" applyFill="1" applyBorder="1" applyAlignment="1">
      <alignment horizontal="center" vertical="center" wrapText="1"/>
    </xf>
    <xf numFmtId="0" fontId="29" fillId="5" borderId="20" xfId="5" applyFont="1" applyFill="1" applyBorder="1" applyAlignment="1">
      <alignment horizontal="center" vertical="center" wrapText="1"/>
    </xf>
    <xf numFmtId="0" fontId="29" fillId="5" borderId="20" xfId="5" applyFont="1" applyFill="1" applyBorder="1"/>
    <xf numFmtId="167" fontId="28" fillId="5" borderId="17" xfId="1" applyNumberFormat="1" applyFont="1" applyFill="1" applyBorder="1" applyAlignment="1">
      <alignment horizontal="right"/>
    </xf>
    <xf numFmtId="167" fontId="28" fillId="5" borderId="20" xfId="1" applyNumberFormat="1" applyFont="1" applyFill="1" applyBorder="1" applyAlignment="1">
      <alignment horizontal="right"/>
    </xf>
    <xf numFmtId="167" fontId="28" fillId="5" borderId="18" xfId="1" applyNumberFormat="1" applyFont="1" applyFill="1" applyBorder="1" applyAlignment="1">
      <alignment horizontal="right"/>
    </xf>
    <xf numFmtId="0" fontId="30" fillId="0" borderId="21" xfId="5" applyFont="1" applyBorder="1"/>
    <xf numFmtId="167" fontId="30" fillId="0" borderId="22" xfId="5" applyNumberFormat="1" applyFont="1" applyBorder="1" applyAlignment="1">
      <alignment horizontal="right"/>
    </xf>
    <xf numFmtId="167" fontId="30" fillId="0" borderId="21" xfId="5" applyNumberFormat="1" applyFont="1" applyBorder="1" applyAlignment="1">
      <alignment horizontal="right"/>
    </xf>
    <xf numFmtId="167" fontId="30" fillId="0" borderId="23" xfId="5" applyNumberFormat="1" applyFont="1" applyBorder="1" applyAlignment="1">
      <alignment horizontal="right"/>
    </xf>
    <xf numFmtId="167" fontId="30" fillId="0" borderId="21" xfId="1" applyNumberFormat="1" applyFont="1" applyBorder="1" applyAlignment="1">
      <alignment horizontal="right"/>
    </xf>
    <xf numFmtId="167" fontId="30" fillId="0" borderId="22" xfId="1" applyNumberFormat="1" applyFont="1" applyBorder="1" applyAlignment="1">
      <alignment horizontal="right"/>
    </xf>
    <xf numFmtId="167" fontId="30" fillId="0" borderId="21" xfId="1" applyNumberFormat="1" applyFont="1" applyFill="1" applyBorder="1" applyAlignment="1">
      <alignment horizontal="right"/>
    </xf>
    <xf numFmtId="167" fontId="30" fillId="0" borderId="22" xfId="1" applyNumberFormat="1" applyFont="1" applyFill="1" applyBorder="1" applyAlignment="1">
      <alignment horizontal="right"/>
    </xf>
    <xf numFmtId="0" fontId="30" fillId="0" borderId="19" xfId="5" applyFont="1" applyBorder="1"/>
    <xf numFmtId="167" fontId="30" fillId="0" borderId="24" xfId="5" applyNumberFormat="1" applyFont="1" applyBorder="1" applyAlignment="1">
      <alignment horizontal="right"/>
    </xf>
    <xf numFmtId="0" fontId="29" fillId="5" borderId="17" xfId="5" applyFont="1" applyFill="1" applyBorder="1"/>
    <xf numFmtId="167" fontId="28" fillId="5" borderId="20" xfId="5" applyNumberFormat="1" applyFont="1" applyFill="1" applyBorder="1" applyAlignment="1">
      <alignment horizontal="right"/>
    </xf>
    <xf numFmtId="0" fontId="29" fillId="5" borderId="20" xfId="5" applyFont="1" applyFill="1" applyBorder="1" applyAlignment="1">
      <alignment horizontal="center" wrapText="1"/>
    </xf>
    <xf numFmtId="0" fontId="30" fillId="0" borderId="22" xfId="5" applyFont="1" applyBorder="1"/>
    <xf numFmtId="0" fontId="3" fillId="0" borderId="0" xfId="0" applyFont="1" applyAlignment="1">
      <alignment vertical="center" readingOrder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 wrapText="1" readingOrder="1"/>
    </xf>
    <xf numFmtId="0" fontId="12" fillId="0" borderId="0" xfId="0" applyFont="1" applyAlignment="1">
      <alignment vertical="center" readingOrder="1"/>
    </xf>
    <xf numFmtId="0" fontId="1" fillId="0" borderId="0" xfId="0" applyFont="1" applyAlignment="1">
      <alignment horizontal="left" vertical="center" readingOrder="1"/>
    </xf>
    <xf numFmtId="0" fontId="25" fillId="0" borderId="0" xfId="0" applyFont="1" applyAlignment="1">
      <alignment horizontal="left" vertical="center" readingOrder="1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readingOrder="1"/>
    </xf>
    <xf numFmtId="49" fontId="1" fillId="0" borderId="0" xfId="0" applyNumberFormat="1" applyFont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3" xfId="0" applyFont="1" applyFill="1" applyBorder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 readingOrder="1"/>
    </xf>
    <xf numFmtId="167" fontId="28" fillId="5" borderId="15" xfId="5" applyNumberFormat="1" applyFont="1" applyFill="1" applyBorder="1" applyAlignment="1">
      <alignment horizontal="right" wrapText="1"/>
    </xf>
    <xf numFmtId="0" fontId="28" fillId="5" borderId="15" xfId="5" applyFont="1" applyFill="1" applyBorder="1" applyAlignment="1">
      <alignment horizontal="right" wrapText="1"/>
    </xf>
    <xf numFmtId="43" fontId="30" fillId="0" borderId="7" xfId="5" applyNumberFormat="1" applyFont="1" applyBorder="1" applyAlignment="1">
      <alignment horizontal="right"/>
    </xf>
    <xf numFmtId="43" fontId="30" fillId="0" borderId="9" xfId="5" applyNumberFormat="1" applyFont="1" applyBorder="1" applyAlignment="1">
      <alignment horizontal="right"/>
    </xf>
    <xf numFmtId="167" fontId="30" fillId="0" borderId="6" xfId="5" applyNumberFormat="1" applyFont="1" applyBorder="1" applyAlignment="1">
      <alignment horizontal="right"/>
    </xf>
    <xf numFmtId="167" fontId="30" fillId="0" borderId="10" xfId="5" applyNumberFormat="1" applyFont="1" applyBorder="1" applyAlignment="1">
      <alignment horizontal="right"/>
    </xf>
    <xf numFmtId="167" fontId="30" fillId="0" borderId="0" xfId="5" applyNumberFormat="1" applyFont="1" applyAlignment="1">
      <alignment horizontal="right"/>
    </xf>
    <xf numFmtId="167" fontId="28" fillId="5" borderId="4" xfId="5" applyNumberFormat="1" applyFont="1" applyFill="1" applyBorder="1" applyAlignment="1">
      <alignment horizontal="right"/>
    </xf>
    <xf numFmtId="167" fontId="28" fillId="5" borderId="6" xfId="5" applyNumberFormat="1" applyFont="1" applyFill="1" applyBorder="1" applyAlignment="1">
      <alignment horizontal="right"/>
    </xf>
    <xf numFmtId="167" fontId="30" fillId="0" borderId="10" xfId="1" applyNumberFormat="1" applyFont="1" applyBorder="1" applyAlignment="1">
      <alignment horizontal="right"/>
    </xf>
    <xf numFmtId="167" fontId="30" fillId="0" borderId="11" xfId="1" applyNumberFormat="1" applyFont="1" applyBorder="1" applyAlignment="1">
      <alignment horizontal="right"/>
    </xf>
    <xf numFmtId="167" fontId="30" fillId="0" borderId="11" xfId="5" applyNumberFormat="1" applyFont="1" applyBorder="1" applyAlignment="1">
      <alignment horizontal="right"/>
    </xf>
    <xf numFmtId="167" fontId="30" fillId="5" borderId="1" xfId="5" applyNumberFormat="1" applyFont="1" applyFill="1" applyBorder="1" applyAlignment="1">
      <alignment horizontal="right"/>
    </xf>
    <xf numFmtId="167" fontId="30" fillId="5" borderId="3" xfId="5" applyNumberFormat="1" applyFont="1" applyFill="1" applyBorder="1" applyAlignment="1">
      <alignment horizontal="right"/>
    </xf>
    <xf numFmtId="167" fontId="30" fillId="5" borderId="15" xfId="1" applyNumberFormat="1" applyFont="1" applyFill="1" applyBorder="1" applyAlignment="1">
      <alignment horizontal="right"/>
    </xf>
    <xf numFmtId="167" fontId="28" fillId="5" borderId="4" xfId="1" applyNumberFormat="1" applyFont="1" applyFill="1" applyBorder="1" applyAlignment="1">
      <alignment horizontal="right"/>
    </xf>
    <xf numFmtId="167" fontId="30" fillId="0" borderId="10" xfId="1" applyNumberFormat="1" applyFont="1" applyFill="1" applyBorder="1" applyAlignment="1">
      <alignment horizontal="right"/>
    </xf>
    <xf numFmtId="167" fontId="30" fillId="0" borderId="11" xfId="1" applyNumberFormat="1" applyFont="1" applyFill="1" applyBorder="1" applyAlignment="1">
      <alignment horizontal="right"/>
    </xf>
    <xf numFmtId="167" fontId="28" fillId="5" borderId="15" xfId="1" applyNumberFormat="1" applyFont="1" applyFill="1" applyBorder="1" applyAlignment="1">
      <alignment horizontal="right"/>
    </xf>
    <xf numFmtId="0" fontId="28" fillId="0" borderId="0" xfId="5" applyFont="1" applyAlignment="1">
      <alignment horizontal="center"/>
    </xf>
    <xf numFmtId="0" fontId="29" fillId="5" borderId="4" xfId="5" applyFont="1" applyFill="1" applyBorder="1" applyAlignment="1">
      <alignment horizontal="center"/>
    </xf>
    <xf numFmtId="0" fontId="32" fillId="0" borderId="0" xfId="5" applyFont="1"/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readingOrder="1"/>
    </xf>
    <xf numFmtId="0" fontId="28" fillId="5" borderId="16" xfId="5" applyFont="1" applyFill="1" applyBorder="1" applyAlignment="1">
      <alignment horizontal="center" vertical="center"/>
    </xf>
    <xf numFmtId="0" fontId="28" fillId="5" borderId="19" xfId="5" applyFont="1" applyFill="1" applyBorder="1" applyAlignment="1">
      <alignment horizontal="center" vertical="center"/>
    </xf>
    <xf numFmtId="0" fontId="29" fillId="5" borderId="17" xfId="5" applyFont="1" applyFill="1" applyBorder="1" applyAlignment="1">
      <alignment horizontal="center"/>
    </xf>
    <xf numFmtId="0" fontId="29" fillId="5" borderId="18" xfId="5" applyFont="1" applyFill="1" applyBorder="1" applyAlignment="1">
      <alignment horizontal="center"/>
    </xf>
    <xf numFmtId="0" fontId="29" fillId="5" borderId="16" xfId="5" applyFont="1" applyFill="1" applyBorder="1" applyAlignment="1">
      <alignment horizontal="center" vertical="center" wrapText="1"/>
    </xf>
    <xf numFmtId="0" fontId="29" fillId="5" borderId="19" xfId="5" applyFont="1" applyFill="1" applyBorder="1" applyAlignment="1">
      <alignment horizontal="center" vertical="center" wrapText="1"/>
    </xf>
    <xf numFmtId="0" fontId="29" fillId="0" borderId="0" xfId="5" applyFont="1" applyAlignment="1">
      <alignment horizontal="center"/>
    </xf>
  </cellXfs>
  <cellStyles count="6">
    <cellStyle name="Normal" xfId="0" builtinId="0"/>
    <cellStyle name="Normal 3" xfId="4" xr:uid="{24077E24-2A68-423B-BB6A-D3224469F726}"/>
    <cellStyle name="Normal 4" xfId="3" xr:uid="{F945E113-FFBF-4087-93AA-A9B952B22815}"/>
    <cellStyle name="Normal_BALANÇO ORÇAMENTÁRIO MCASP - Nov15" xfId="5" xr:uid="{0E1FBFD1-1609-4977-AFBB-6277D2A424FF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1</xdr:col>
      <xdr:colOff>85725</xdr:colOff>
      <xdr:row>2</xdr:row>
      <xdr:rowOff>190500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06208736-FB63-410D-B205-D6B2B83D4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123825</xdr:rowOff>
    </xdr:from>
    <xdr:to>
      <xdr:col>0</xdr:col>
      <xdr:colOff>847725</xdr:colOff>
      <xdr:row>4</xdr:row>
      <xdr:rowOff>28575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C2DFFD7F-348E-4C72-9BAE-74A7AAF0C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14325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114300</xdr:rowOff>
    </xdr:from>
    <xdr:to>
      <xdr:col>0</xdr:col>
      <xdr:colOff>781050</xdr:colOff>
      <xdr:row>4</xdr:row>
      <xdr:rowOff>57150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E26D5B7A-8C9E-4B26-BB76-29BEF4E30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0480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7B9F8-B691-499D-B4D2-859E7A1FE1B2}">
  <sheetPr codeName="Plan9">
    <tabColor indexed="42"/>
  </sheetPr>
  <dimension ref="A1:IV84"/>
  <sheetViews>
    <sheetView showGridLines="0" tabSelected="1" showOutlineSymbols="0" zoomScaleNormal="100" workbookViewId="0">
      <selection sqref="A1:O1"/>
    </sheetView>
  </sheetViews>
  <sheetFormatPr defaultColWidth="6.85546875" defaultRowHeight="13.5" customHeight="1" x14ac:dyDescent="0.2"/>
  <cols>
    <col min="1" max="1" width="9.85546875" style="2" customWidth="1"/>
    <col min="2" max="2" width="12.85546875" style="2" bestFit="1" customWidth="1"/>
    <col min="3" max="5" width="7.28515625" style="2" customWidth="1"/>
    <col min="6" max="6" width="10.85546875" style="2" customWidth="1"/>
    <col min="7" max="8" width="16.7109375" style="2" customWidth="1"/>
    <col min="9" max="10" width="9.85546875" style="2" customWidth="1"/>
    <col min="11" max="11" width="15.5703125" style="2" customWidth="1"/>
    <col min="12" max="12" width="9.85546875" style="2" customWidth="1"/>
    <col min="13" max="13" width="10.85546875" style="2" customWidth="1"/>
    <col min="14" max="14" width="16.7109375" style="73" customWidth="1"/>
    <col min="15" max="15" width="16.7109375" style="43" customWidth="1"/>
    <col min="16" max="16" width="14.28515625" style="2" bestFit="1" customWidth="1"/>
    <col min="17" max="17" width="12.140625" style="2" customWidth="1"/>
    <col min="18" max="18" width="12.5703125" style="2" customWidth="1"/>
    <col min="19" max="256" width="6.85546875" style="2"/>
    <col min="257" max="257" width="9.85546875" style="2" customWidth="1"/>
    <col min="258" max="258" width="12.85546875" style="2" bestFit="1" customWidth="1"/>
    <col min="259" max="261" width="7.28515625" style="2" customWidth="1"/>
    <col min="262" max="262" width="10.85546875" style="2" customWidth="1"/>
    <col min="263" max="264" width="16.7109375" style="2" customWidth="1"/>
    <col min="265" max="266" width="9.85546875" style="2" customWidth="1"/>
    <col min="267" max="267" width="15.5703125" style="2" customWidth="1"/>
    <col min="268" max="268" width="9.85546875" style="2" customWidth="1"/>
    <col min="269" max="269" width="10.85546875" style="2" customWidth="1"/>
    <col min="270" max="271" width="16.7109375" style="2" customWidth="1"/>
    <col min="272" max="272" width="14.28515625" style="2" bestFit="1" customWidth="1"/>
    <col min="273" max="273" width="12.140625" style="2" customWidth="1"/>
    <col min="274" max="274" width="12.5703125" style="2" customWidth="1"/>
    <col min="275" max="512" width="6.85546875" style="2"/>
    <col min="513" max="513" width="9.85546875" style="2" customWidth="1"/>
    <col min="514" max="514" width="12.85546875" style="2" bestFit="1" customWidth="1"/>
    <col min="515" max="517" width="7.28515625" style="2" customWidth="1"/>
    <col min="518" max="518" width="10.85546875" style="2" customWidth="1"/>
    <col min="519" max="520" width="16.7109375" style="2" customWidth="1"/>
    <col min="521" max="522" width="9.85546875" style="2" customWidth="1"/>
    <col min="523" max="523" width="15.5703125" style="2" customWidth="1"/>
    <col min="524" max="524" width="9.85546875" style="2" customWidth="1"/>
    <col min="525" max="525" width="10.85546875" style="2" customWidth="1"/>
    <col min="526" max="527" width="16.7109375" style="2" customWidth="1"/>
    <col min="528" max="528" width="14.28515625" style="2" bestFit="1" customWidth="1"/>
    <col min="529" max="529" width="12.140625" style="2" customWidth="1"/>
    <col min="530" max="530" width="12.5703125" style="2" customWidth="1"/>
    <col min="531" max="768" width="6.85546875" style="2"/>
    <col min="769" max="769" width="9.85546875" style="2" customWidth="1"/>
    <col min="770" max="770" width="12.85546875" style="2" bestFit="1" customWidth="1"/>
    <col min="771" max="773" width="7.28515625" style="2" customWidth="1"/>
    <col min="774" max="774" width="10.85546875" style="2" customWidth="1"/>
    <col min="775" max="776" width="16.7109375" style="2" customWidth="1"/>
    <col min="777" max="778" width="9.85546875" style="2" customWidth="1"/>
    <col min="779" max="779" width="15.5703125" style="2" customWidth="1"/>
    <col min="780" max="780" width="9.85546875" style="2" customWidth="1"/>
    <col min="781" max="781" width="10.85546875" style="2" customWidth="1"/>
    <col min="782" max="783" width="16.7109375" style="2" customWidth="1"/>
    <col min="784" max="784" width="14.28515625" style="2" bestFit="1" customWidth="1"/>
    <col min="785" max="785" width="12.140625" style="2" customWidth="1"/>
    <col min="786" max="786" width="12.5703125" style="2" customWidth="1"/>
    <col min="787" max="1024" width="6.85546875" style="2"/>
    <col min="1025" max="1025" width="9.85546875" style="2" customWidth="1"/>
    <col min="1026" max="1026" width="12.85546875" style="2" bestFit="1" customWidth="1"/>
    <col min="1027" max="1029" width="7.28515625" style="2" customWidth="1"/>
    <col min="1030" max="1030" width="10.85546875" style="2" customWidth="1"/>
    <col min="1031" max="1032" width="16.7109375" style="2" customWidth="1"/>
    <col min="1033" max="1034" width="9.85546875" style="2" customWidth="1"/>
    <col min="1035" max="1035" width="15.5703125" style="2" customWidth="1"/>
    <col min="1036" max="1036" width="9.85546875" style="2" customWidth="1"/>
    <col min="1037" max="1037" width="10.85546875" style="2" customWidth="1"/>
    <col min="1038" max="1039" width="16.7109375" style="2" customWidth="1"/>
    <col min="1040" max="1040" width="14.28515625" style="2" bestFit="1" customWidth="1"/>
    <col min="1041" max="1041" width="12.140625" style="2" customWidth="1"/>
    <col min="1042" max="1042" width="12.5703125" style="2" customWidth="1"/>
    <col min="1043" max="1280" width="6.85546875" style="2"/>
    <col min="1281" max="1281" width="9.85546875" style="2" customWidth="1"/>
    <col min="1282" max="1282" width="12.85546875" style="2" bestFit="1" customWidth="1"/>
    <col min="1283" max="1285" width="7.28515625" style="2" customWidth="1"/>
    <col min="1286" max="1286" width="10.85546875" style="2" customWidth="1"/>
    <col min="1287" max="1288" width="16.7109375" style="2" customWidth="1"/>
    <col min="1289" max="1290" width="9.85546875" style="2" customWidth="1"/>
    <col min="1291" max="1291" width="15.5703125" style="2" customWidth="1"/>
    <col min="1292" max="1292" width="9.85546875" style="2" customWidth="1"/>
    <col min="1293" max="1293" width="10.85546875" style="2" customWidth="1"/>
    <col min="1294" max="1295" width="16.7109375" style="2" customWidth="1"/>
    <col min="1296" max="1296" width="14.28515625" style="2" bestFit="1" customWidth="1"/>
    <col min="1297" max="1297" width="12.140625" style="2" customWidth="1"/>
    <col min="1298" max="1298" width="12.5703125" style="2" customWidth="1"/>
    <col min="1299" max="1536" width="6.85546875" style="2"/>
    <col min="1537" max="1537" width="9.85546875" style="2" customWidth="1"/>
    <col min="1538" max="1538" width="12.85546875" style="2" bestFit="1" customWidth="1"/>
    <col min="1539" max="1541" width="7.28515625" style="2" customWidth="1"/>
    <col min="1542" max="1542" width="10.85546875" style="2" customWidth="1"/>
    <col min="1543" max="1544" width="16.7109375" style="2" customWidth="1"/>
    <col min="1545" max="1546" width="9.85546875" style="2" customWidth="1"/>
    <col min="1547" max="1547" width="15.5703125" style="2" customWidth="1"/>
    <col min="1548" max="1548" width="9.85546875" style="2" customWidth="1"/>
    <col min="1549" max="1549" width="10.85546875" style="2" customWidth="1"/>
    <col min="1550" max="1551" width="16.7109375" style="2" customWidth="1"/>
    <col min="1552" max="1552" width="14.28515625" style="2" bestFit="1" customWidth="1"/>
    <col min="1553" max="1553" width="12.140625" style="2" customWidth="1"/>
    <col min="1554" max="1554" width="12.5703125" style="2" customWidth="1"/>
    <col min="1555" max="1792" width="6.85546875" style="2"/>
    <col min="1793" max="1793" width="9.85546875" style="2" customWidth="1"/>
    <col min="1794" max="1794" width="12.85546875" style="2" bestFit="1" customWidth="1"/>
    <col min="1795" max="1797" width="7.28515625" style="2" customWidth="1"/>
    <col min="1798" max="1798" width="10.85546875" style="2" customWidth="1"/>
    <col min="1799" max="1800" width="16.7109375" style="2" customWidth="1"/>
    <col min="1801" max="1802" width="9.85546875" style="2" customWidth="1"/>
    <col min="1803" max="1803" width="15.5703125" style="2" customWidth="1"/>
    <col min="1804" max="1804" width="9.85546875" style="2" customWidth="1"/>
    <col min="1805" max="1805" width="10.85546875" style="2" customWidth="1"/>
    <col min="1806" max="1807" width="16.7109375" style="2" customWidth="1"/>
    <col min="1808" max="1808" width="14.28515625" style="2" bestFit="1" customWidth="1"/>
    <col min="1809" max="1809" width="12.140625" style="2" customWidth="1"/>
    <col min="1810" max="1810" width="12.5703125" style="2" customWidth="1"/>
    <col min="1811" max="2048" width="6.85546875" style="2"/>
    <col min="2049" max="2049" width="9.85546875" style="2" customWidth="1"/>
    <col min="2050" max="2050" width="12.85546875" style="2" bestFit="1" customWidth="1"/>
    <col min="2051" max="2053" width="7.28515625" style="2" customWidth="1"/>
    <col min="2054" max="2054" width="10.85546875" style="2" customWidth="1"/>
    <col min="2055" max="2056" width="16.7109375" style="2" customWidth="1"/>
    <col min="2057" max="2058" width="9.85546875" style="2" customWidth="1"/>
    <col min="2059" max="2059" width="15.5703125" style="2" customWidth="1"/>
    <col min="2060" max="2060" width="9.85546875" style="2" customWidth="1"/>
    <col min="2061" max="2061" width="10.85546875" style="2" customWidth="1"/>
    <col min="2062" max="2063" width="16.7109375" style="2" customWidth="1"/>
    <col min="2064" max="2064" width="14.28515625" style="2" bestFit="1" customWidth="1"/>
    <col min="2065" max="2065" width="12.140625" style="2" customWidth="1"/>
    <col min="2066" max="2066" width="12.5703125" style="2" customWidth="1"/>
    <col min="2067" max="2304" width="6.85546875" style="2"/>
    <col min="2305" max="2305" width="9.85546875" style="2" customWidth="1"/>
    <col min="2306" max="2306" width="12.85546875" style="2" bestFit="1" customWidth="1"/>
    <col min="2307" max="2309" width="7.28515625" style="2" customWidth="1"/>
    <col min="2310" max="2310" width="10.85546875" style="2" customWidth="1"/>
    <col min="2311" max="2312" width="16.7109375" style="2" customWidth="1"/>
    <col min="2313" max="2314" width="9.85546875" style="2" customWidth="1"/>
    <col min="2315" max="2315" width="15.5703125" style="2" customWidth="1"/>
    <col min="2316" max="2316" width="9.85546875" style="2" customWidth="1"/>
    <col min="2317" max="2317" width="10.85546875" style="2" customWidth="1"/>
    <col min="2318" max="2319" width="16.7109375" style="2" customWidth="1"/>
    <col min="2320" max="2320" width="14.28515625" style="2" bestFit="1" customWidth="1"/>
    <col min="2321" max="2321" width="12.140625" style="2" customWidth="1"/>
    <col min="2322" max="2322" width="12.5703125" style="2" customWidth="1"/>
    <col min="2323" max="2560" width="6.85546875" style="2"/>
    <col min="2561" max="2561" width="9.85546875" style="2" customWidth="1"/>
    <col min="2562" max="2562" width="12.85546875" style="2" bestFit="1" customWidth="1"/>
    <col min="2563" max="2565" width="7.28515625" style="2" customWidth="1"/>
    <col min="2566" max="2566" width="10.85546875" style="2" customWidth="1"/>
    <col min="2567" max="2568" width="16.7109375" style="2" customWidth="1"/>
    <col min="2569" max="2570" width="9.85546875" style="2" customWidth="1"/>
    <col min="2571" max="2571" width="15.5703125" style="2" customWidth="1"/>
    <col min="2572" max="2572" width="9.85546875" style="2" customWidth="1"/>
    <col min="2573" max="2573" width="10.85546875" style="2" customWidth="1"/>
    <col min="2574" max="2575" width="16.7109375" style="2" customWidth="1"/>
    <col min="2576" max="2576" width="14.28515625" style="2" bestFit="1" customWidth="1"/>
    <col min="2577" max="2577" width="12.140625" style="2" customWidth="1"/>
    <col min="2578" max="2578" width="12.5703125" style="2" customWidth="1"/>
    <col min="2579" max="2816" width="6.85546875" style="2"/>
    <col min="2817" max="2817" width="9.85546875" style="2" customWidth="1"/>
    <col min="2818" max="2818" width="12.85546875" style="2" bestFit="1" customWidth="1"/>
    <col min="2819" max="2821" width="7.28515625" style="2" customWidth="1"/>
    <col min="2822" max="2822" width="10.85546875" style="2" customWidth="1"/>
    <col min="2823" max="2824" width="16.7109375" style="2" customWidth="1"/>
    <col min="2825" max="2826" width="9.85546875" style="2" customWidth="1"/>
    <col min="2827" max="2827" width="15.5703125" style="2" customWidth="1"/>
    <col min="2828" max="2828" width="9.85546875" style="2" customWidth="1"/>
    <col min="2829" max="2829" width="10.85546875" style="2" customWidth="1"/>
    <col min="2830" max="2831" width="16.7109375" style="2" customWidth="1"/>
    <col min="2832" max="2832" width="14.28515625" style="2" bestFit="1" customWidth="1"/>
    <col min="2833" max="2833" width="12.140625" style="2" customWidth="1"/>
    <col min="2834" max="2834" width="12.5703125" style="2" customWidth="1"/>
    <col min="2835" max="3072" width="6.85546875" style="2"/>
    <col min="3073" max="3073" width="9.85546875" style="2" customWidth="1"/>
    <col min="3074" max="3074" width="12.85546875" style="2" bestFit="1" customWidth="1"/>
    <col min="3075" max="3077" width="7.28515625" style="2" customWidth="1"/>
    <col min="3078" max="3078" width="10.85546875" style="2" customWidth="1"/>
    <col min="3079" max="3080" width="16.7109375" style="2" customWidth="1"/>
    <col min="3081" max="3082" width="9.85546875" style="2" customWidth="1"/>
    <col min="3083" max="3083" width="15.5703125" style="2" customWidth="1"/>
    <col min="3084" max="3084" width="9.85546875" style="2" customWidth="1"/>
    <col min="3085" max="3085" width="10.85546875" style="2" customWidth="1"/>
    <col min="3086" max="3087" width="16.7109375" style="2" customWidth="1"/>
    <col min="3088" max="3088" width="14.28515625" style="2" bestFit="1" customWidth="1"/>
    <col min="3089" max="3089" width="12.140625" style="2" customWidth="1"/>
    <col min="3090" max="3090" width="12.5703125" style="2" customWidth="1"/>
    <col min="3091" max="3328" width="6.85546875" style="2"/>
    <col min="3329" max="3329" width="9.85546875" style="2" customWidth="1"/>
    <col min="3330" max="3330" width="12.85546875" style="2" bestFit="1" customWidth="1"/>
    <col min="3331" max="3333" width="7.28515625" style="2" customWidth="1"/>
    <col min="3334" max="3334" width="10.85546875" style="2" customWidth="1"/>
    <col min="3335" max="3336" width="16.7109375" style="2" customWidth="1"/>
    <col min="3337" max="3338" width="9.85546875" style="2" customWidth="1"/>
    <col min="3339" max="3339" width="15.5703125" style="2" customWidth="1"/>
    <col min="3340" max="3340" width="9.85546875" style="2" customWidth="1"/>
    <col min="3341" max="3341" width="10.85546875" style="2" customWidth="1"/>
    <col min="3342" max="3343" width="16.7109375" style="2" customWidth="1"/>
    <col min="3344" max="3344" width="14.28515625" style="2" bestFit="1" customWidth="1"/>
    <col min="3345" max="3345" width="12.140625" style="2" customWidth="1"/>
    <col min="3346" max="3346" width="12.5703125" style="2" customWidth="1"/>
    <col min="3347" max="3584" width="6.85546875" style="2"/>
    <col min="3585" max="3585" width="9.85546875" style="2" customWidth="1"/>
    <col min="3586" max="3586" width="12.85546875" style="2" bestFit="1" customWidth="1"/>
    <col min="3587" max="3589" width="7.28515625" style="2" customWidth="1"/>
    <col min="3590" max="3590" width="10.85546875" style="2" customWidth="1"/>
    <col min="3591" max="3592" width="16.7109375" style="2" customWidth="1"/>
    <col min="3593" max="3594" width="9.85546875" style="2" customWidth="1"/>
    <col min="3595" max="3595" width="15.5703125" style="2" customWidth="1"/>
    <col min="3596" max="3596" width="9.85546875" style="2" customWidth="1"/>
    <col min="3597" max="3597" width="10.85546875" style="2" customWidth="1"/>
    <col min="3598" max="3599" width="16.7109375" style="2" customWidth="1"/>
    <col min="3600" max="3600" width="14.28515625" style="2" bestFit="1" customWidth="1"/>
    <col min="3601" max="3601" width="12.140625" style="2" customWidth="1"/>
    <col min="3602" max="3602" width="12.5703125" style="2" customWidth="1"/>
    <col min="3603" max="3840" width="6.85546875" style="2"/>
    <col min="3841" max="3841" width="9.85546875" style="2" customWidth="1"/>
    <col min="3842" max="3842" width="12.85546875" style="2" bestFit="1" customWidth="1"/>
    <col min="3843" max="3845" width="7.28515625" style="2" customWidth="1"/>
    <col min="3846" max="3846" width="10.85546875" style="2" customWidth="1"/>
    <col min="3847" max="3848" width="16.7109375" style="2" customWidth="1"/>
    <col min="3849" max="3850" width="9.85546875" style="2" customWidth="1"/>
    <col min="3851" max="3851" width="15.5703125" style="2" customWidth="1"/>
    <col min="3852" max="3852" width="9.85546875" style="2" customWidth="1"/>
    <col min="3853" max="3853" width="10.85546875" style="2" customWidth="1"/>
    <col min="3854" max="3855" width="16.7109375" style="2" customWidth="1"/>
    <col min="3856" max="3856" width="14.28515625" style="2" bestFit="1" customWidth="1"/>
    <col min="3857" max="3857" width="12.140625" style="2" customWidth="1"/>
    <col min="3858" max="3858" width="12.5703125" style="2" customWidth="1"/>
    <col min="3859" max="4096" width="6.85546875" style="2"/>
    <col min="4097" max="4097" width="9.85546875" style="2" customWidth="1"/>
    <col min="4098" max="4098" width="12.85546875" style="2" bestFit="1" customWidth="1"/>
    <col min="4099" max="4101" width="7.28515625" style="2" customWidth="1"/>
    <col min="4102" max="4102" width="10.85546875" style="2" customWidth="1"/>
    <col min="4103" max="4104" width="16.7109375" style="2" customWidth="1"/>
    <col min="4105" max="4106" width="9.85546875" style="2" customWidth="1"/>
    <col min="4107" max="4107" width="15.5703125" style="2" customWidth="1"/>
    <col min="4108" max="4108" width="9.85546875" style="2" customWidth="1"/>
    <col min="4109" max="4109" width="10.85546875" style="2" customWidth="1"/>
    <col min="4110" max="4111" width="16.7109375" style="2" customWidth="1"/>
    <col min="4112" max="4112" width="14.28515625" style="2" bestFit="1" customWidth="1"/>
    <col min="4113" max="4113" width="12.140625" style="2" customWidth="1"/>
    <col min="4114" max="4114" width="12.5703125" style="2" customWidth="1"/>
    <col min="4115" max="4352" width="6.85546875" style="2"/>
    <col min="4353" max="4353" width="9.85546875" style="2" customWidth="1"/>
    <col min="4354" max="4354" width="12.85546875" style="2" bestFit="1" customWidth="1"/>
    <col min="4355" max="4357" width="7.28515625" style="2" customWidth="1"/>
    <col min="4358" max="4358" width="10.85546875" style="2" customWidth="1"/>
    <col min="4359" max="4360" width="16.7109375" style="2" customWidth="1"/>
    <col min="4361" max="4362" width="9.85546875" style="2" customWidth="1"/>
    <col min="4363" max="4363" width="15.5703125" style="2" customWidth="1"/>
    <col min="4364" max="4364" width="9.85546875" style="2" customWidth="1"/>
    <col min="4365" max="4365" width="10.85546875" style="2" customWidth="1"/>
    <col min="4366" max="4367" width="16.7109375" style="2" customWidth="1"/>
    <col min="4368" max="4368" width="14.28515625" style="2" bestFit="1" customWidth="1"/>
    <col min="4369" max="4369" width="12.140625" style="2" customWidth="1"/>
    <col min="4370" max="4370" width="12.5703125" style="2" customWidth="1"/>
    <col min="4371" max="4608" width="6.85546875" style="2"/>
    <col min="4609" max="4609" width="9.85546875" style="2" customWidth="1"/>
    <col min="4610" max="4610" width="12.85546875" style="2" bestFit="1" customWidth="1"/>
    <col min="4611" max="4613" width="7.28515625" style="2" customWidth="1"/>
    <col min="4614" max="4614" width="10.85546875" style="2" customWidth="1"/>
    <col min="4615" max="4616" width="16.7109375" style="2" customWidth="1"/>
    <col min="4617" max="4618" width="9.85546875" style="2" customWidth="1"/>
    <col min="4619" max="4619" width="15.5703125" style="2" customWidth="1"/>
    <col min="4620" max="4620" width="9.85546875" style="2" customWidth="1"/>
    <col min="4621" max="4621" width="10.85546875" style="2" customWidth="1"/>
    <col min="4622" max="4623" width="16.7109375" style="2" customWidth="1"/>
    <col min="4624" max="4624" width="14.28515625" style="2" bestFit="1" customWidth="1"/>
    <col min="4625" max="4625" width="12.140625" style="2" customWidth="1"/>
    <col min="4626" max="4626" width="12.5703125" style="2" customWidth="1"/>
    <col min="4627" max="4864" width="6.85546875" style="2"/>
    <col min="4865" max="4865" width="9.85546875" style="2" customWidth="1"/>
    <col min="4866" max="4866" width="12.85546875" style="2" bestFit="1" customWidth="1"/>
    <col min="4867" max="4869" width="7.28515625" style="2" customWidth="1"/>
    <col min="4870" max="4870" width="10.85546875" style="2" customWidth="1"/>
    <col min="4871" max="4872" width="16.7109375" style="2" customWidth="1"/>
    <col min="4873" max="4874" width="9.85546875" style="2" customWidth="1"/>
    <col min="4875" max="4875" width="15.5703125" style="2" customWidth="1"/>
    <col min="4876" max="4876" width="9.85546875" style="2" customWidth="1"/>
    <col min="4877" max="4877" width="10.85546875" style="2" customWidth="1"/>
    <col min="4878" max="4879" width="16.7109375" style="2" customWidth="1"/>
    <col min="4880" max="4880" width="14.28515625" style="2" bestFit="1" customWidth="1"/>
    <col min="4881" max="4881" width="12.140625" style="2" customWidth="1"/>
    <col min="4882" max="4882" width="12.5703125" style="2" customWidth="1"/>
    <col min="4883" max="5120" width="6.85546875" style="2"/>
    <col min="5121" max="5121" width="9.85546875" style="2" customWidth="1"/>
    <col min="5122" max="5122" width="12.85546875" style="2" bestFit="1" customWidth="1"/>
    <col min="5123" max="5125" width="7.28515625" style="2" customWidth="1"/>
    <col min="5126" max="5126" width="10.85546875" style="2" customWidth="1"/>
    <col min="5127" max="5128" width="16.7109375" style="2" customWidth="1"/>
    <col min="5129" max="5130" width="9.85546875" style="2" customWidth="1"/>
    <col min="5131" max="5131" width="15.5703125" style="2" customWidth="1"/>
    <col min="5132" max="5132" width="9.85546875" style="2" customWidth="1"/>
    <col min="5133" max="5133" width="10.85546875" style="2" customWidth="1"/>
    <col min="5134" max="5135" width="16.7109375" style="2" customWidth="1"/>
    <col min="5136" max="5136" width="14.28515625" style="2" bestFit="1" customWidth="1"/>
    <col min="5137" max="5137" width="12.140625" style="2" customWidth="1"/>
    <col min="5138" max="5138" width="12.5703125" style="2" customWidth="1"/>
    <col min="5139" max="5376" width="6.85546875" style="2"/>
    <col min="5377" max="5377" width="9.85546875" style="2" customWidth="1"/>
    <col min="5378" max="5378" width="12.85546875" style="2" bestFit="1" customWidth="1"/>
    <col min="5379" max="5381" width="7.28515625" style="2" customWidth="1"/>
    <col min="5382" max="5382" width="10.85546875" style="2" customWidth="1"/>
    <col min="5383" max="5384" width="16.7109375" style="2" customWidth="1"/>
    <col min="5385" max="5386" width="9.85546875" style="2" customWidth="1"/>
    <col min="5387" max="5387" width="15.5703125" style="2" customWidth="1"/>
    <col min="5388" max="5388" width="9.85546875" style="2" customWidth="1"/>
    <col min="5389" max="5389" width="10.85546875" style="2" customWidth="1"/>
    <col min="5390" max="5391" width="16.7109375" style="2" customWidth="1"/>
    <col min="5392" max="5392" width="14.28515625" style="2" bestFit="1" customWidth="1"/>
    <col min="5393" max="5393" width="12.140625" style="2" customWidth="1"/>
    <col min="5394" max="5394" width="12.5703125" style="2" customWidth="1"/>
    <col min="5395" max="5632" width="6.85546875" style="2"/>
    <col min="5633" max="5633" width="9.85546875" style="2" customWidth="1"/>
    <col min="5634" max="5634" width="12.85546875" style="2" bestFit="1" customWidth="1"/>
    <col min="5635" max="5637" width="7.28515625" style="2" customWidth="1"/>
    <col min="5638" max="5638" width="10.85546875" style="2" customWidth="1"/>
    <col min="5639" max="5640" width="16.7109375" style="2" customWidth="1"/>
    <col min="5641" max="5642" width="9.85546875" style="2" customWidth="1"/>
    <col min="5643" max="5643" width="15.5703125" style="2" customWidth="1"/>
    <col min="5644" max="5644" width="9.85546875" style="2" customWidth="1"/>
    <col min="5645" max="5645" width="10.85546875" style="2" customWidth="1"/>
    <col min="5646" max="5647" width="16.7109375" style="2" customWidth="1"/>
    <col min="5648" max="5648" width="14.28515625" style="2" bestFit="1" customWidth="1"/>
    <col min="5649" max="5649" width="12.140625" style="2" customWidth="1"/>
    <col min="5650" max="5650" width="12.5703125" style="2" customWidth="1"/>
    <col min="5651" max="5888" width="6.85546875" style="2"/>
    <col min="5889" max="5889" width="9.85546875" style="2" customWidth="1"/>
    <col min="5890" max="5890" width="12.85546875" style="2" bestFit="1" customWidth="1"/>
    <col min="5891" max="5893" width="7.28515625" style="2" customWidth="1"/>
    <col min="5894" max="5894" width="10.85546875" style="2" customWidth="1"/>
    <col min="5895" max="5896" width="16.7109375" style="2" customWidth="1"/>
    <col min="5897" max="5898" width="9.85546875" style="2" customWidth="1"/>
    <col min="5899" max="5899" width="15.5703125" style="2" customWidth="1"/>
    <col min="5900" max="5900" width="9.85546875" style="2" customWidth="1"/>
    <col min="5901" max="5901" width="10.85546875" style="2" customWidth="1"/>
    <col min="5902" max="5903" width="16.7109375" style="2" customWidth="1"/>
    <col min="5904" max="5904" width="14.28515625" style="2" bestFit="1" customWidth="1"/>
    <col min="5905" max="5905" width="12.140625" style="2" customWidth="1"/>
    <col min="5906" max="5906" width="12.5703125" style="2" customWidth="1"/>
    <col min="5907" max="6144" width="6.85546875" style="2"/>
    <col min="6145" max="6145" width="9.85546875" style="2" customWidth="1"/>
    <col min="6146" max="6146" width="12.85546875" style="2" bestFit="1" customWidth="1"/>
    <col min="6147" max="6149" width="7.28515625" style="2" customWidth="1"/>
    <col min="6150" max="6150" width="10.85546875" style="2" customWidth="1"/>
    <col min="6151" max="6152" width="16.7109375" style="2" customWidth="1"/>
    <col min="6153" max="6154" width="9.85546875" style="2" customWidth="1"/>
    <col min="6155" max="6155" width="15.5703125" style="2" customWidth="1"/>
    <col min="6156" max="6156" width="9.85546875" style="2" customWidth="1"/>
    <col min="6157" max="6157" width="10.85546875" style="2" customWidth="1"/>
    <col min="6158" max="6159" width="16.7109375" style="2" customWidth="1"/>
    <col min="6160" max="6160" width="14.28515625" style="2" bestFit="1" customWidth="1"/>
    <col min="6161" max="6161" width="12.140625" style="2" customWidth="1"/>
    <col min="6162" max="6162" width="12.5703125" style="2" customWidth="1"/>
    <col min="6163" max="6400" width="6.85546875" style="2"/>
    <col min="6401" max="6401" width="9.85546875" style="2" customWidth="1"/>
    <col min="6402" max="6402" width="12.85546875" style="2" bestFit="1" customWidth="1"/>
    <col min="6403" max="6405" width="7.28515625" style="2" customWidth="1"/>
    <col min="6406" max="6406" width="10.85546875" style="2" customWidth="1"/>
    <col min="6407" max="6408" width="16.7109375" style="2" customWidth="1"/>
    <col min="6409" max="6410" width="9.85546875" style="2" customWidth="1"/>
    <col min="6411" max="6411" width="15.5703125" style="2" customWidth="1"/>
    <col min="6412" max="6412" width="9.85546875" style="2" customWidth="1"/>
    <col min="6413" max="6413" width="10.85546875" style="2" customWidth="1"/>
    <col min="6414" max="6415" width="16.7109375" style="2" customWidth="1"/>
    <col min="6416" max="6416" width="14.28515625" style="2" bestFit="1" customWidth="1"/>
    <col min="6417" max="6417" width="12.140625" style="2" customWidth="1"/>
    <col min="6418" max="6418" width="12.5703125" style="2" customWidth="1"/>
    <col min="6419" max="6656" width="6.85546875" style="2"/>
    <col min="6657" max="6657" width="9.85546875" style="2" customWidth="1"/>
    <col min="6658" max="6658" width="12.85546875" style="2" bestFit="1" customWidth="1"/>
    <col min="6659" max="6661" width="7.28515625" style="2" customWidth="1"/>
    <col min="6662" max="6662" width="10.85546875" style="2" customWidth="1"/>
    <col min="6663" max="6664" width="16.7109375" style="2" customWidth="1"/>
    <col min="6665" max="6666" width="9.85546875" style="2" customWidth="1"/>
    <col min="6667" max="6667" width="15.5703125" style="2" customWidth="1"/>
    <col min="6668" max="6668" width="9.85546875" style="2" customWidth="1"/>
    <col min="6669" max="6669" width="10.85546875" style="2" customWidth="1"/>
    <col min="6670" max="6671" width="16.7109375" style="2" customWidth="1"/>
    <col min="6672" max="6672" width="14.28515625" style="2" bestFit="1" customWidth="1"/>
    <col min="6673" max="6673" width="12.140625" style="2" customWidth="1"/>
    <col min="6674" max="6674" width="12.5703125" style="2" customWidth="1"/>
    <col min="6675" max="6912" width="6.85546875" style="2"/>
    <col min="6913" max="6913" width="9.85546875" style="2" customWidth="1"/>
    <col min="6914" max="6914" width="12.85546875" style="2" bestFit="1" customWidth="1"/>
    <col min="6915" max="6917" width="7.28515625" style="2" customWidth="1"/>
    <col min="6918" max="6918" width="10.85546875" style="2" customWidth="1"/>
    <col min="6919" max="6920" width="16.7109375" style="2" customWidth="1"/>
    <col min="6921" max="6922" width="9.85546875" style="2" customWidth="1"/>
    <col min="6923" max="6923" width="15.5703125" style="2" customWidth="1"/>
    <col min="6924" max="6924" width="9.85546875" style="2" customWidth="1"/>
    <col min="6925" max="6925" width="10.85546875" style="2" customWidth="1"/>
    <col min="6926" max="6927" width="16.7109375" style="2" customWidth="1"/>
    <col min="6928" max="6928" width="14.28515625" style="2" bestFit="1" customWidth="1"/>
    <col min="6929" max="6929" width="12.140625" style="2" customWidth="1"/>
    <col min="6930" max="6930" width="12.5703125" style="2" customWidth="1"/>
    <col min="6931" max="7168" width="6.85546875" style="2"/>
    <col min="7169" max="7169" width="9.85546875" style="2" customWidth="1"/>
    <col min="7170" max="7170" width="12.85546875" style="2" bestFit="1" customWidth="1"/>
    <col min="7171" max="7173" width="7.28515625" style="2" customWidth="1"/>
    <col min="7174" max="7174" width="10.85546875" style="2" customWidth="1"/>
    <col min="7175" max="7176" width="16.7109375" style="2" customWidth="1"/>
    <col min="7177" max="7178" width="9.85546875" style="2" customWidth="1"/>
    <col min="7179" max="7179" width="15.5703125" style="2" customWidth="1"/>
    <col min="7180" max="7180" width="9.85546875" style="2" customWidth="1"/>
    <col min="7181" max="7181" width="10.85546875" style="2" customWidth="1"/>
    <col min="7182" max="7183" width="16.7109375" style="2" customWidth="1"/>
    <col min="7184" max="7184" width="14.28515625" style="2" bestFit="1" customWidth="1"/>
    <col min="7185" max="7185" width="12.140625" style="2" customWidth="1"/>
    <col min="7186" max="7186" width="12.5703125" style="2" customWidth="1"/>
    <col min="7187" max="7424" width="6.85546875" style="2"/>
    <col min="7425" max="7425" width="9.85546875" style="2" customWidth="1"/>
    <col min="7426" max="7426" width="12.85546875" style="2" bestFit="1" customWidth="1"/>
    <col min="7427" max="7429" width="7.28515625" style="2" customWidth="1"/>
    <col min="7430" max="7430" width="10.85546875" style="2" customWidth="1"/>
    <col min="7431" max="7432" width="16.7109375" style="2" customWidth="1"/>
    <col min="7433" max="7434" width="9.85546875" style="2" customWidth="1"/>
    <col min="7435" max="7435" width="15.5703125" style="2" customWidth="1"/>
    <col min="7436" max="7436" width="9.85546875" style="2" customWidth="1"/>
    <col min="7437" max="7437" width="10.85546875" style="2" customWidth="1"/>
    <col min="7438" max="7439" width="16.7109375" style="2" customWidth="1"/>
    <col min="7440" max="7440" width="14.28515625" style="2" bestFit="1" customWidth="1"/>
    <col min="7441" max="7441" width="12.140625" style="2" customWidth="1"/>
    <col min="7442" max="7442" width="12.5703125" style="2" customWidth="1"/>
    <col min="7443" max="7680" width="6.85546875" style="2"/>
    <col min="7681" max="7681" width="9.85546875" style="2" customWidth="1"/>
    <col min="7682" max="7682" width="12.85546875" style="2" bestFit="1" customWidth="1"/>
    <col min="7683" max="7685" width="7.28515625" style="2" customWidth="1"/>
    <col min="7686" max="7686" width="10.85546875" style="2" customWidth="1"/>
    <col min="7687" max="7688" width="16.7109375" style="2" customWidth="1"/>
    <col min="7689" max="7690" width="9.85546875" style="2" customWidth="1"/>
    <col min="7691" max="7691" width="15.5703125" style="2" customWidth="1"/>
    <col min="7692" max="7692" width="9.85546875" style="2" customWidth="1"/>
    <col min="7693" max="7693" width="10.85546875" style="2" customWidth="1"/>
    <col min="7694" max="7695" width="16.7109375" style="2" customWidth="1"/>
    <col min="7696" max="7696" width="14.28515625" style="2" bestFit="1" customWidth="1"/>
    <col min="7697" max="7697" width="12.140625" style="2" customWidth="1"/>
    <col min="7698" max="7698" width="12.5703125" style="2" customWidth="1"/>
    <col min="7699" max="7936" width="6.85546875" style="2"/>
    <col min="7937" max="7937" width="9.85546875" style="2" customWidth="1"/>
    <col min="7938" max="7938" width="12.85546875" style="2" bestFit="1" customWidth="1"/>
    <col min="7939" max="7941" width="7.28515625" style="2" customWidth="1"/>
    <col min="7942" max="7942" width="10.85546875" style="2" customWidth="1"/>
    <col min="7943" max="7944" width="16.7109375" style="2" customWidth="1"/>
    <col min="7945" max="7946" width="9.85546875" style="2" customWidth="1"/>
    <col min="7947" max="7947" width="15.5703125" style="2" customWidth="1"/>
    <col min="7948" max="7948" width="9.85546875" style="2" customWidth="1"/>
    <col min="7949" max="7949" width="10.85546875" style="2" customWidth="1"/>
    <col min="7950" max="7951" width="16.7109375" style="2" customWidth="1"/>
    <col min="7952" max="7952" width="14.28515625" style="2" bestFit="1" customWidth="1"/>
    <col min="7953" max="7953" width="12.140625" style="2" customWidth="1"/>
    <col min="7954" max="7954" width="12.5703125" style="2" customWidth="1"/>
    <col min="7955" max="8192" width="6.85546875" style="2"/>
    <col min="8193" max="8193" width="9.85546875" style="2" customWidth="1"/>
    <col min="8194" max="8194" width="12.85546875" style="2" bestFit="1" customWidth="1"/>
    <col min="8195" max="8197" width="7.28515625" style="2" customWidth="1"/>
    <col min="8198" max="8198" width="10.85546875" style="2" customWidth="1"/>
    <col min="8199" max="8200" width="16.7109375" style="2" customWidth="1"/>
    <col min="8201" max="8202" width="9.85546875" style="2" customWidth="1"/>
    <col min="8203" max="8203" width="15.5703125" style="2" customWidth="1"/>
    <col min="8204" max="8204" width="9.85546875" style="2" customWidth="1"/>
    <col min="8205" max="8205" width="10.85546875" style="2" customWidth="1"/>
    <col min="8206" max="8207" width="16.7109375" style="2" customWidth="1"/>
    <col min="8208" max="8208" width="14.28515625" style="2" bestFit="1" customWidth="1"/>
    <col min="8209" max="8209" width="12.140625" style="2" customWidth="1"/>
    <col min="8210" max="8210" width="12.5703125" style="2" customWidth="1"/>
    <col min="8211" max="8448" width="6.85546875" style="2"/>
    <col min="8449" max="8449" width="9.85546875" style="2" customWidth="1"/>
    <col min="8450" max="8450" width="12.85546875" style="2" bestFit="1" customWidth="1"/>
    <col min="8451" max="8453" width="7.28515625" style="2" customWidth="1"/>
    <col min="8454" max="8454" width="10.85546875" style="2" customWidth="1"/>
    <col min="8455" max="8456" width="16.7109375" style="2" customWidth="1"/>
    <col min="8457" max="8458" width="9.85546875" style="2" customWidth="1"/>
    <col min="8459" max="8459" width="15.5703125" style="2" customWidth="1"/>
    <col min="8460" max="8460" width="9.85546875" style="2" customWidth="1"/>
    <col min="8461" max="8461" width="10.85546875" style="2" customWidth="1"/>
    <col min="8462" max="8463" width="16.7109375" style="2" customWidth="1"/>
    <col min="8464" max="8464" width="14.28515625" style="2" bestFit="1" customWidth="1"/>
    <col min="8465" max="8465" width="12.140625" style="2" customWidth="1"/>
    <col min="8466" max="8466" width="12.5703125" style="2" customWidth="1"/>
    <col min="8467" max="8704" width="6.85546875" style="2"/>
    <col min="8705" max="8705" width="9.85546875" style="2" customWidth="1"/>
    <col min="8706" max="8706" width="12.85546875" style="2" bestFit="1" customWidth="1"/>
    <col min="8707" max="8709" width="7.28515625" style="2" customWidth="1"/>
    <col min="8710" max="8710" width="10.85546875" style="2" customWidth="1"/>
    <col min="8711" max="8712" width="16.7109375" style="2" customWidth="1"/>
    <col min="8713" max="8714" width="9.85546875" style="2" customWidth="1"/>
    <col min="8715" max="8715" width="15.5703125" style="2" customWidth="1"/>
    <col min="8716" max="8716" width="9.85546875" style="2" customWidth="1"/>
    <col min="8717" max="8717" width="10.85546875" style="2" customWidth="1"/>
    <col min="8718" max="8719" width="16.7109375" style="2" customWidth="1"/>
    <col min="8720" max="8720" width="14.28515625" style="2" bestFit="1" customWidth="1"/>
    <col min="8721" max="8721" width="12.140625" style="2" customWidth="1"/>
    <col min="8722" max="8722" width="12.5703125" style="2" customWidth="1"/>
    <col min="8723" max="8960" width="6.85546875" style="2"/>
    <col min="8961" max="8961" width="9.85546875" style="2" customWidth="1"/>
    <col min="8962" max="8962" width="12.85546875" style="2" bestFit="1" customWidth="1"/>
    <col min="8963" max="8965" width="7.28515625" style="2" customWidth="1"/>
    <col min="8966" max="8966" width="10.85546875" style="2" customWidth="1"/>
    <col min="8967" max="8968" width="16.7109375" style="2" customWidth="1"/>
    <col min="8969" max="8970" width="9.85546875" style="2" customWidth="1"/>
    <col min="8971" max="8971" width="15.5703125" style="2" customWidth="1"/>
    <col min="8972" max="8972" width="9.85546875" style="2" customWidth="1"/>
    <col min="8973" max="8973" width="10.85546875" style="2" customWidth="1"/>
    <col min="8974" max="8975" width="16.7109375" style="2" customWidth="1"/>
    <col min="8976" max="8976" width="14.28515625" style="2" bestFit="1" customWidth="1"/>
    <col min="8977" max="8977" width="12.140625" style="2" customWidth="1"/>
    <col min="8978" max="8978" width="12.5703125" style="2" customWidth="1"/>
    <col min="8979" max="9216" width="6.85546875" style="2"/>
    <col min="9217" max="9217" width="9.85546875" style="2" customWidth="1"/>
    <col min="9218" max="9218" width="12.85546875" style="2" bestFit="1" customWidth="1"/>
    <col min="9219" max="9221" width="7.28515625" style="2" customWidth="1"/>
    <col min="9222" max="9222" width="10.85546875" style="2" customWidth="1"/>
    <col min="9223" max="9224" width="16.7109375" style="2" customWidth="1"/>
    <col min="9225" max="9226" width="9.85546875" style="2" customWidth="1"/>
    <col min="9227" max="9227" width="15.5703125" style="2" customWidth="1"/>
    <col min="9228" max="9228" width="9.85546875" style="2" customWidth="1"/>
    <col min="9229" max="9229" width="10.85546875" style="2" customWidth="1"/>
    <col min="9230" max="9231" width="16.7109375" style="2" customWidth="1"/>
    <col min="9232" max="9232" width="14.28515625" style="2" bestFit="1" customWidth="1"/>
    <col min="9233" max="9233" width="12.140625" style="2" customWidth="1"/>
    <col min="9234" max="9234" width="12.5703125" style="2" customWidth="1"/>
    <col min="9235" max="9472" width="6.85546875" style="2"/>
    <col min="9473" max="9473" width="9.85546875" style="2" customWidth="1"/>
    <col min="9474" max="9474" width="12.85546875" style="2" bestFit="1" customWidth="1"/>
    <col min="9475" max="9477" width="7.28515625" style="2" customWidth="1"/>
    <col min="9478" max="9478" width="10.85546875" style="2" customWidth="1"/>
    <col min="9479" max="9480" width="16.7109375" style="2" customWidth="1"/>
    <col min="9481" max="9482" width="9.85546875" style="2" customWidth="1"/>
    <col min="9483" max="9483" width="15.5703125" style="2" customWidth="1"/>
    <col min="9484" max="9484" width="9.85546875" style="2" customWidth="1"/>
    <col min="9485" max="9485" width="10.85546875" style="2" customWidth="1"/>
    <col min="9486" max="9487" width="16.7109375" style="2" customWidth="1"/>
    <col min="9488" max="9488" width="14.28515625" style="2" bestFit="1" customWidth="1"/>
    <col min="9489" max="9489" width="12.140625" style="2" customWidth="1"/>
    <col min="9490" max="9490" width="12.5703125" style="2" customWidth="1"/>
    <col min="9491" max="9728" width="6.85546875" style="2"/>
    <col min="9729" max="9729" width="9.85546875" style="2" customWidth="1"/>
    <col min="9730" max="9730" width="12.85546875" style="2" bestFit="1" customWidth="1"/>
    <col min="9731" max="9733" width="7.28515625" style="2" customWidth="1"/>
    <col min="9734" max="9734" width="10.85546875" style="2" customWidth="1"/>
    <col min="9735" max="9736" width="16.7109375" style="2" customWidth="1"/>
    <col min="9737" max="9738" width="9.85546875" style="2" customWidth="1"/>
    <col min="9739" max="9739" width="15.5703125" style="2" customWidth="1"/>
    <col min="9740" max="9740" width="9.85546875" style="2" customWidth="1"/>
    <col min="9741" max="9741" width="10.85546875" style="2" customWidth="1"/>
    <col min="9742" max="9743" width="16.7109375" style="2" customWidth="1"/>
    <col min="9744" max="9744" width="14.28515625" style="2" bestFit="1" customWidth="1"/>
    <col min="9745" max="9745" width="12.140625" style="2" customWidth="1"/>
    <col min="9746" max="9746" width="12.5703125" style="2" customWidth="1"/>
    <col min="9747" max="9984" width="6.85546875" style="2"/>
    <col min="9985" max="9985" width="9.85546875" style="2" customWidth="1"/>
    <col min="9986" max="9986" width="12.85546875" style="2" bestFit="1" customWidth="1"/>
    <col min="9987" max="9989" width="7.28515625" style="2" customWidth="1"/>
    <col min="9990" max="9990" width="10.85546875" style="2" customWidth="1"/>
    <col min="9991" max="9992" width="16.7109375" style="2" customWidth="1"/>
    <col min="9993" max="9994" width="9.85546875" style="2" customWidth="1"/>
    <col min="9995" max="9995" width="15.5703125" style="2" customWidth="1"/>
    <col min="9996" max="9996" width="9.85546875" style="2" customWidth="1"/>
    <col min="9997" max="9997" width="10.85546875" style="2" customWidth="1"/>
    <col min="9998" max="9999" width="16.7109375" style="2" customWidth="1"/>
    <col min="10000" max="10000" width="14.28515625" style="2" bestFit="1" customWidth="1"/>
    <col min="10001" max="10001" width="12.140625" style="2" customWidth="1"/>
    <col min="10002" max="10002" width="12.5703125" style="2" customWidth="1"/>
    <col min="10003" max="10240" width="6.85546875" style="2"/>
    <col min="10241" max="10241" width="9.85546875" style="2" customWidth="1"/>
    <col min="10242" max="10242" width="12.85546875" style="2" bestFit="1" customWidth="1"/>
    <col min="10243" max="10245" width="7.28515625" style="2" customWidth="1"/>
    <col min="10246" max="10246" width="10.85546875" style="2" customWidth="1"/>
    <col min="10247" max="10248" width="16.7109375" style="2" customWidth="1"/>
    <col min="10249" max="10250" width="9.85546875" style="2" customWidth="1"/>
    <col min="10251" max="10251" width="15.5703125" style="2" customWidth="1"/>
    <col min="10252" max="10252" width="9.85546875" style="2" customWidth="1"/>
    <col min="10253" max="10253" width="10.85546875" style="2" customWidth="1"/>
    <col min="10254" max="10255" width="16.7109375" style="2" customWidth="1"/>
    <col min="10256" max="10256" width="14.28515625" style="2" bestFit="1" customWidth="1"/>
    <col min="10257" max="10257" width="12.140625" style="2" customWidth="1"/>
    <col min="10258" max="10258" width="12.5703125" style="2" customWidth="1"/>
    <col min="10259" max="10496" width="6.85546875" style="2"/>
    <col min="10497" max="10497" width="9.85546875" style="2" customWidth="1"/>
    <col min="10498" max="10498" width="12.85546875" style="2" bestFit="1" customWidth="1"/>
    <col min="10499" max="10501" width="7.28515625" style="2" customWidth="1"/>
    <col min="10502" max="10502" width="10.85546875" style="2" customWidth="1"/>
    <col min="10503" max="10504" width="16.7109375" style="2" customWidth="1"/>
    <col min="10505" max="10506" width="9.85546875" style="2" customWidth="1"/>
    <col min="10507" max="10507" width="15.5703125" style="2" customWidth="1"/>
    <col min="10508" max="10508" width="9.85546875" style="2" customWidth="1"/>
    <col min="10509" max="10509" width="10.85546875" style="2" customWidth="1"/>
    <col min="10510" max="10511" width="16.7109375" style="2" customWidth="1"/>
    <col min="10512" max="10512" width="14.28515625" style="2" bestFit="1" customWidth="1"/>
    <col min="10513" max="10513" width="12.140625" style="2" customWidth="1"/>
    <col min="10514" max="10514" width="12.5703125" style="2" customWidth="1"/>
    <col min="10515" max="10752" width="6.85546875" style="2"/>
    <col min="10753" max="10753" width="9.85546875" style="2" customWidth="1"/>
    <col min="10754" max="10754" width="12.85546875" style="2" bestFit="1" customWidth="1"/>
    <col min="10755" max="10757" width="7.28515625" style="2" customWidth="1"/>
    <col min="10758" max="10758" width="10.85546875" style="2" customWidth="1"/>
    <col min="10759" max="10760" width="16.7109375" style="2" customWidth="1"/>
    <col min="10761" max="10762" width="9.85546875" style="2" customWidth="1"/>
    <col min="10763" max="10763" width="15.5703125" style="2" customWidth="1"/>
    <col min="10764" max="10764" width="9.85546875" style="2" customWidth="1"/>
    <col min="10765" max="10765" width="10.85546875" style="2" customWidth="1"/>
    <col min="10766" max="10767" width="16.7109375" style="2" customWidth="1"/>
    <col min="10768" max="10768" width="14.28515625" style="2" bestFit="1" customWidth="1"/>
    <col min="10769" max="10769" width="12.140625" style="2" customWidth="1"/>
    <col min="10770" max="10770" width="12.5703125" style="2" customWidth="1"/>
    <col min="10771" max="11008" width="6.85546875" style="2"/>
    <col min="11009" max="11009" width="9.85546875" style="2" customWidth="1"/>
    <col min="11010" max="11010" width="12.85546875" style="2" bestFit="1" customWidth="1"/>
    <col min="11011" max="11013" width="7.28515625" style="2" customWidth="1"/>
    <col min="11014" max="11014" width="10.85546875" style="2" customWidth="1"/>
    <col min="11015" max="11016" width="16.7109375" style="2" customWidth="1"/>
    <col min="11017" max="11018" width="9.85546875" style="2" customWidth="1"/>
    <col min="11019" max="11019" width="15.5703125" style="2" customWidth="1"/>
    <col min="11020" max="11020" width="9.85546875" style="2" customWidth="1"/>
    <col min="11021" max="11021" width="10.85546875" style="2" customWidth="1"/>
    <col min="11022" max="11023" width="16.7109375" style="2" customWidth="1"/>
    <col min="11024" max="11024" width="14.28515625" style="2" bestFit="1" customWidth="1"/>
    <col min="11025" max="11025" width="12.140625" style="2" customWidth="1"/>
    <col min="11026" max="11026" width="12.5703125" style="2" customWidth="1"/>
    <col min="11027" max="11264" width="6.85546875" style="2"/>
    <col min="11265" max="11265" width="9.85546875" style="2" customWidth="1"/>
    <col min="11266" max="11266" width="12.85546875" style="2" bestFit="1" customWidth="1"/>
    <col min="11267" max="11269" width="7.28515625" style="2" customWidth="1"/>
    <col min="11270" max="11270" width="10.85546875" style="2" customWidth="1"/>
    <col min="11271" max="11272" width="16.7109375" style="2" customWidth="1"/>
    <col min="11273" max="11274" width="9.85546875" style="2" customWidth="1"/>
    <col min="11275" max="11275" width="15.5703125" style="2" customWidth="1"/>
    <col min="11276" max="11276" width="9.85546875" style="2" customWidth="1"/>
    <col min="11277" max="11277" width="10.85546875" style="2" customWidth="1"/>
    <col min="11278" max="11279" width="16.7109375" style="2" customWidth="1"/>
    <col min="11280" max="11280" width="14.28515625" style="2" bestFit="1" customWidth="1"/>
    <col min="11281" max="11281" width="12.140625" style="2" customWidth="1"/>
    <col min="11282" max="11282" width="12.5703125" style="2" customWidth="1"/>
    <col min="11283" max="11520" width="6.85546875" style="2"/>
    <col min="11521" max="11521" width="9.85546875" style="2" customWidth="1"/>
    <col min="11522" max="11522" width="12.85546875" style="2" bestFit="1" customWidth="1"/>
    <col min="11523" max="11525" width="7.28515625" style="2" customWidth="1"/>
    <col min="11526" max="11526" width="10.85546875" style="2" customWidth="1"/>
    <col min="11527" max="11528" width="16.7109375" style="2" customWidth="1"/>
    <col min="11529" max="11530" width="9.85546875" style="2" customWidth="1"/>
    <col min="11531" max="11531" width="15.5703125" style="2" customWidth="1"/>
    <col min="11532" max="11532" width="9.85546875" style="2" customWidth="1"/>
    <col min="11533" max="11533" width="10.85546875" style="2" customWidth="1"/>
    <col min="11534" max="11535" width="16.7109375" style="2" customWidth="1"/>
    <col min="11536" max="11536" width="14.28515625" style="2" bestFit="1" customWidth="1"/>
    <col min="11537" max="11537" width="12.140625" style="2" customWidth="1"/>
    <col min="11538" max="11538" width="12.5703125" style="2" customWidth="1"/>
    <col min="11539" max="11776" width="6.85546875" style="2"/>
    <col min="11777" max="11777" width="9.85546875" style="2" customWidth="1"/>
    <col min="11778" max="11778" width="12.85546875" style="2" bestFit="1" customWidth="1"/>
    <col min="11779" max="11781" width="7.28515625" style="2" customWidth="1"/>
    <col min="11782" max="11782" width="10.85546875" style="2" customWidth="1"/>
    <col min="11783" max="11784" width="16.7109375" style="2" customWidth="1"/>
    <col min="11785" max="11786" width="9.85546875" style="2" customWidth="1"/>
    <col min="11787" max="11787" width="15.5703125" style="2" customWidth="1"/>
    <col min="11788" max="11788" width="9.85546875" style="2" customWidth="1"/>
    <col min="11789" max="11789" width="10.85546875" style="2" customWidth="1"/>
    <col min="11790" max="11791" width="16.7109375" style="2" customWidth="1"/>
    <col min="11792" max="11792" width="14.28515625" style="2" bestFit="1" customWidth="1"/>
    <col min="11793" max="11793" width="12.140625" style="2" customWidth="1"/>
    <col min="11794" max="11794" width="12.5703125" style="2" customWidth="1"/>
    <col min="11795" max="12032" width="6.85546875" style="2"/>
    <col min="12033" max="12033" width="9.85546875" style="2" customWidth="1"/>
    <col min="12034" max="12034" width="12.85546875" style="2" bestFit="1" customWidth="1"/>
    <col min="12035" max="12037" width="7.28515625" style="2" customWidth="1"/>
    <col min="12038" max="12038" width="10.85546875" style="2" customWidth="1"/>
    <col min="12039" max="12040" width="16.7109375" style="2" customWidth="1"/>
    <col min="12041" max="12042" width="9.85546875" style="2" customWidth="1"/>
    <col min="12043" max="12043" width="15.5703125" style="2" customWidth="1"/>
    <col min="12044" max="12044" width="9.85546875" style="2" customWidth="1"/>
    <col min="12045" max="12045" width="10.85546875" style="2" customWidth="1"/>
    <col min="12046" max="12047" width="16.7109375" style="2" customWidth="1"/>
    <col min="12048" max="12048" width="14.28515625" style="2" bestFit="1" customWidth="1"/>
    <col min="12049" max="12049" width="12.140625" style="2" customWidth="1"/>
    <col min="12050" max="12050" width="12.5703125" style="2" customWidth="1"/>
    <col min="12051" max="12288" width="6.85546875" style="2"/>
    <col min="12289" max="12289" width="9.85546875" style="2" customWidth="1"/>
    <col min="12290" max="12290" width="12.85546875" style="2" bestFit="1" customWidth="1"/>
    <col min="12291" max="12293" width="7.28515625" style="2" customWidth="1"/>
    <col min="12294" max="12294" width="10.85546875" style="2" customWidth="1"/>
    <col min="12295" max="12296" width="16.7109375" style="2" customWidth="1"/>
    <col min="12297" max="12298" width="9.85546875" style="2" customWidth="1"/>
    <col min="12299" max="12299" width="15.5703125" style="2" customWidth="1"/>
    <col min="12300" max="12300" width="9.85546875" style="2" customWidth="1"/>
    <col min="12301" max="12301" width="10.85546875" style="2" customWidth="1"/>
    <col min="12302" max="12303" width="16.7109375" style="2" customWidth="1"/>
    <col min="12304" max="12304" width="14.28515625" style="2" bestFit="1" customWidth="1"/>
    <col min="12305" max="12305" width="12.140625" style="2" customWidth="1"/>
    <col min="12306" max="12306" width="12.5703125" style="2" customWidth="1"/>
    <col min="12307" max="12544" width="6.85546875" style="2"/>
    <col min="12545" max="12545" width="9.85546875" style="2" customWidth="1"/>
    <col min="12546" max="12546" width="12.85546875" style="2" bestFit="1" customWidth="1"/>
    <col min="12547" max="12549" width="7.28515625" style="2" customWidth="1"/>
    <col min="12550" max="12550" width="10.85546875" style="2" customWidth="1"/>
    <col min="12551" max="12552" width="16.7109375" style="2" customWidth="1"/>
    <col min="12553" max="12554" width="9.85546875" style="2" customWidth="1"/>
    <col min="12555" max="12555" width="15.5703125" style="2" customWidth="1"/>
    <col min="12556" max="12556" width="9.85546875" style="2" customWidth="1"/>
    <col min="12557" max="12557" width="10.85546875" style="2" customWidth="1"/>
    <col min="12558" max="12559" width="16.7109375" style="2" customWidth="1"/>
    <col min="12560" max="12560" width="14.28515625" style="2" bestFit="1" customWidth="1"/>
    <col min="12561" max="12561" width="12.140625" style="2" customWidth="1"/>
    <col min="12562" max="12562" width="12.5703125" style="2" customWidth="1"/>
    <col min="12563" max="12800" width="6.85546875" style="2"/>
    <col min="12801" max="12801" width="9.85546875" style="2" customWidth="1"/>
    <col min="12802" max="12802" width="12.85546875" style="2" bestFit="1" customWidth="1"/>
    <col min="12803" max="12805" width="7.28515625" style="2" customWidth="1"/>
    <col min="12806" max="12806" width="10.85546875" style="2" customWidth="1"/>
    <col min="12807" max="12808" width="16.7109375" style="2" customWidth="1"/>
    <col min="12809" max="12810" width="9.85546875" style="2" customWidth="1"/>
    <col min="12811" max="12811" width="15.5703125" style="2" customWidth="1"/>
    <col min="12812" max="12812" width="9.85546875" style="2" customWidth="1"/>
    <col min="12813" max="12813" width="10.85546875" style="2" customWidth="1"/>
    <col min="12814" max="12815" width="16.7109375" style="2" customWidth="1"/>
    <col min="12816" max="12816" width="14.28515625" style="2" bestFit="1" customWidth="1"/>
    <col min="12817" max="12817" width="12.140625" style="2" customWidth="1"/>
    <col min="12818" max="12818" width="12.5703125" style="2" customWidth="1"/>
    <col min="12819" max="13056" width="6.85546875" style="2"/>
    <col min="13057" max="13057" width="9.85546875" style="2" customWidth="1"/>
    <col min="13058" max="13058" width="12.85546875" style="2" bestFit="1" customWidth="1"/>
    <col min="13059" max="13061" width="7.28515625" style="2" customWidth="1"/>
    <col min="13062" max="13062" width="10.85546875" style="2" customWidth="1"/>
    <col min="13063" max="13064" width="16.7109375" style="2" customWidth="1"/>
    <col min="13065" max="13066" width="9.85546875" style="2" customWidth="1"/>
    <col min="13067" max="13067" width="15.5703125" style="2" customWidth="1"/>
    <col min="13068" max="13068" width="9.85546875" style="2" customWidth="1"/>
    <col min="13069" max="13069" width="10.85546875" style="2" customWidth="1"/>
    <col min="13070" max="13071" width="16.7109375" style="2" customWidth="1"/>
    <col min="13072" max="13072" width="14.28515625" style="2" bestFit="1" customWidth="1"/>
    <col min="13073" max="13073" width="12.140625" style="2" customWidth="1"/>
    <col min="13074" max="13074" width="12.5703125" style="2" customWidth="1"/>
    <col min="13075" max="13312" width="6.85546875" style="2"/>
    <col min="13313" max="13313" width="9.85546875" style="2" customWidth="1"/>
    <col min="13314" max="13314" width="12.85546875" style="2" bestFit="1" customWidth="1"/>
    <col min="13315" max="13317" width="7.28515625" style="2" customWidth="1"/>
    <col min="13318" max="13318" width="10.85546875" style="2" customWidth="1"/>
    <col min="13319" max="13320" width="16.7109375" style="2" customWidth="1"/>
    <col min="13321" max="13322" width="9.85546875" style="2" customWidth="1"/>
    <col min="13323" max="13323" width="15.5703125" style="2" customWidth="1"/>
    <col min="13324" max="13324" width="9.85546875" style="2" customWidth="1"/>
    <col min="13325" max="13325" width="10.85546875" style="2" customWidth="1"/>
    <col min="13326" max="13327" width="16.7109375" style="2" customWidth="1"/>
    <col min="13328" max="13328" width="14.28515625" style="2" bestFit="1" customWidth="1"/>
    <col min="13329" max="13329" width="12.140625" style="2" customWidth="1"/>
    <col min="13330" max="13330" width="12.5703125" style="2" customWidth="1"/>
    <col min="13331" max="13568" width="6.85546875" style="2"/>
    <col min="13569" max="13569" width="9.85546875" style="2" customWidth="1"/>
    <col min="13570" max="13570" width="12.85546875" style="2" bestFit="1" customWidth="1"/>
    <col min="13571" max="13573" width="7.28515625" style="2" customWidth="1"/>
    <col min="13574" max="13574" width="10.85546875" style="2" customWidth="1"/>
    <col min="13575" max="13576" width="16.7109375" style="2" customWidth="1"/>
    <col min="13577" max="13578" width="9.85546875" style="2" customWidth="1"/>
    <col min="13579" max="13579" width="15.5703125" style="2" customWidth="1"/>
    <col min="13580" max="13580" width="9.85546875" style="2" customWidth="1"/>
    <col min="13581" max="13581" width="10.85546875" style="2" customWidth="1"/>
    <col min="13582" max="13583" width="16.7109375" style="2" customWidth="1"/>
    <col min="13584" max="13584" width="14.28515625" style="2" bestFit="1" customWidth="1"/>
    <col min="13585" max="13585" width="12.140625" style="2" customWidth="1"/>
    <col min="13586" max="13586" width="12.5703125" style="2" customWidth="1"/>
    <col min="13587" max="13824" width="6.85546875" style="2"/>
    <col min="13825" max="13825" width="9.85546875" style="2" customWidth="1"/>
    <col min="13826" max="13826" width="12.85546875" style="2" bestFit="1" customWidth="1"/>
    <col min="13827" max="13829" width="7.28515625" style="2" customWidth="1"/>
    <col min="13830" max="13830" width="10.85546875" style="2" customWidth="1"/>
    <col min="13831" max="13832" width="16.7109375" style="2" customWidth="1"/>
    <col min="13833" max="13834" width="9.85546875" style="2" customWidth="1"/>
    <col min="13835" max="13835" width="15.5703125" style="2" customWidth="1"/>
    <col min="13836" max="13836" width="9.85546875" style="2" customWidth="1"/>
    <col min="13837" max="13837" width="10.85546875" style="2" customWidth="1"/>
    <col min="13838" max="13839" width="16.7109375" style="2" customWidth="1"/>
    <col min="13840" max="13840" width="14.28515625" style="2" bestFit="1" customWidth="1"/>
    <col min="13841" max="13841" width="12.140625" style="2" customWidth="1"/>
    <col min="13842" max="13842" width="12.5703125" style="2" customWidth="1"/>
    <col min="13843" max="14080" width="6.85546875" style="2"/>
    <col min="14081" max="14081" width="9.85546875" style="2" customWidth="1"/>
    <col min="14082" max="14082" width="12.85546875" style="2" bestFit="1" customWidth="1"/>
    <col min="14083" max="14085" width="7.28515625" style="2" customWidth="1"/>
    <col min="14086" max="14086" width="10.85546875" style="2" customWidth="1"/>
    <col min="14087" max="14088" width="16.7109375" style="2" customWidth="1"/>
    <col min="14089" max="14090" width="9.85546875" style="2" customWidth="1"/>
    <col min="14091" max="14091" width="15.5703125" style="2" customWidth="1"/>
    <col min="14092" max="14092" width="9.85546875" style="2" customWidth="1"/>
    <col min="14093" max="14093" width="10.85546875" style="2" customWidth="1"/>
    <col min="14094" max="14095" width="16.7109375" style="2" customWidth="1"/>
    <col min="14096" max="14096" width="14.28515625" style="2" bestFit="1" customWidth="1"/>
    <col min="14097" max="14097" width="12.140625" style="2" customWidth="1"/>
    <col min="14098" max="14098" width="12.5703125" style="2" customWidth="1"/>
    <col min="14099" max="14336" width="6.85546875" style="2"/>
    <col min="14337" max="14337" width="9.85546875" style="2" customWidth="1"/>
    <col min="14338" max="14338" width="12.85546875" style="2" bestFit="1" customWidth="1"/>
    <col min="14339" max="14341" width="7.28515625" style="2" customWidth="1"/>
    <col min="14342" max="14342" width="10.85546875" style="2" customWidth="1"/>
    <col min="14343" max="14344" width="16.7109375" style="2" customWidth="1"/>
    <col min="14345" max="14346" width="9.85546875" style="2" customWidth="1"/>
    <col min="14347" max="14347" width="15.5703125" style="2" customWidth="1"/>
    <col min="14348" max="14348" width="9.85546875" style="2" customWidth="1"/>
    <col min="14349" max="14349" width="10.85546875" style="2" customWidth="1"/>
    <col min="14350" max="14351" width="16.7109375" style="2" customWidth="1"/>
    <col min="14352" max="14352" width="14.28515625" style="2" bestFit="1" customWidth="1"/>
    <col min="14353" max="14353" width="12.140625" style="2" customWidth="1"/>
    <col min="14354" max="14354" width="12.5703125" style="2" customWidth="1"/>
    <col min="14355" max="14592" width="6.85546875" style="2"/>
    <col min="14593" max="14593" width="9.85546875" style="2" customWidth="1"/>
    <col min="14594" max="14594" width="12.85546875" style="2" bestFit="1" customWidth="1"/>
    <col min="14595" max="14597" width="7.28515625" style="2" customWidth="1"/>
    <col min="14598" max="14598" width="10.85546875" style="2" customWidth="1"/>
    <col min="14599" max="14600" width="16.7109375" style="2" customWidth="1"/>
    <col min="14601" max="14602" width="9.85546875" style="2" customWidth="1"/>
    <col min="14603" max="14603" width="15.5703125" style="2" customWidth="1"/>
    <col min="14604" max="14604" width="9.85546875" style="2" customWidth="1"/>
    <col min="14605" max="14605" width="10.85546875" style="2" customWidth="1"/>
    <col min="14606" max="14607" width="16.7109375" style="2" customWidth="1"/>
    <col min="14608" max="14608" width="14.28515625" style="2" bestFit="1" customWidth="1"/>
    <col min="14609" max="14609" width="12.140625" style="2" customWidth="1"/>
    <col min="14610" max="14610" width="12.5703125" style="2" customWidth="1"/>
    <col min="14611" max="14848" width="6.85546875" style="2"/>
    <col min="14849" max="14849" width="9.85546875" style="2" customWidth="1"/>
    <col min="14850" max="14850" width="12.85546875" style="2" bestFit="1" customWidth="1"/>
    <col min="14851" max="14853" width="7.28515625" style="2" customWidth="1"/>
    <col min="14854" max="14854" width="10.85546875" style="2" customWidth="1"/>
    <col min="14855" max="14856" width="16.7109375" style="2" customWidth="1"/>
    <col min="14857" max="14858" width="9.85546875" style="2" customWidth="1"/>
    <col min="14859" max="14859" width="15.5703125" style="2" customWidth="1"/>
    <col min="14860" max="14860" width="9.85546875" style="2" customWidth="1"/>
    <col min="14861" max="14861" width="10.85546875" style="2" customWidth="1"/>
    <col min="14862" max="14863" width="16.7109375" style="2" customWidth="1"/>
    <col min="14864" max="14864" width="14.28515625" style="2" bestFit="1" customWidth="1"/>
    <col min="14865" max="14865" width="12.140625" style="2" customWidth="1"/>
    <col min="14866" max="14866" width="12.5703125" style="2" customWidth="1"/>
    <col min="14867" max="15104" width="6.85546875" style="2"/>
    <col min="15105" max="15105" width="9.85546875" style="2" customWidth="1"/>
    <col min="15106" max="15106" width="12.85546875" style="2" bestFit="1" customWidth="1"/>
    <col min="15107" max="15109" width="7.28515625" style="2" customWidth="1"/>
    <col min="15110" max="15110" width="10.85546875" style="2" customWidth="1"/>
    <col min="15111" max="15112" width="16.7109375" style="2" customWidth="1"/>
    <col min="15113" max="15114" width="9.85546875" style="2" customWidth="1"/>
    <col min="15115" max="15115" width="15.5703125" style="2" customWidth="1"/>
    <col min="15116" max="15116" width="9.85546875" style="2" customWidth="1"/>
    <col min="15117" max="15117" width="10.85546875" style="2" customWidth="1"/>
    <col min="15118" max="15119" width="16.7109375" style="2" customWidth="1"/>
    <col min="15120" max="15120" width="14.28515625" style="2" bestFit="1" customWidth="1"/>
    <col min="15121" max="15121" width="12.140625" style="2" customWidth="1"/>
    <col min="15122" max="15122" width="12.5703125" style="2" customWidth="1"/>
    <col min="15123" max="15360" width="6.85546875" style="2"/>
    <col min="15361" max="15361" width="9.85546875" style="2" customWidth="1"/>
    <col min="15362" max="15362" width="12.85546875" style="2" bestFit="1" customWidth="1"/>
    <col min="15363" max="15365" width="7.28515625" style="2" customWidth="1"/>
    <col min="15366" max="15366" width="10.85546875" style="2" customWidth="1"/>
    <col min="15367" max="15368" width="16.7109375" style="2" customWidth="1"/>
    <col min="15369" max="15370" width="9.85546875" style="2" customWidth="1"/>
    <col min="15371" max="15371" width="15.5703125" style="2" customWidth="1"/>
    <col min="15372" max="15372" width="9.85546875" style="2" customWidth="1"/>
    <col min="15373" max="15373" width="10.85546875" style="2" customWidth="1"/>
    <col min="15374" max="15375" width="16.7109375" style="2" customWidth="1"/>
    <col min="15376" max="15376" width="14.28515625" style="2" bestFit="1" customWidth="1"/>
    <col min="15377" max="15377" width="12.140625" style="2" customWidth="1"/>
    <col min="15378" max="15378" width="12.5703125" style="2" customWidth="1"/>
    <col min="15379" max="15616" width="6.85546875" style="2"/>
    <col min="15617" max="15617" width="9.85546875" style="2" customWidth="1"/>
    <col min="15618" max="15618" width="12.85546875" style="2" bestFit="1" customWidth="1"/>
    <col min="15619" max="15621" width="7.28515625" style="2" customWidth="1"/>
    <col min="15622" max="15622" width="10.85546875" style="2" customWidth="1"/>
    <col min="15623" max="15624" width="16.7109375" style="2" customWidth="1"/>
    <col min="15625" max="15626" width="9.85546875" style="2" customWidth="1"/>
    <col min="15627" max="15627" width="15.5703125" style="2" customWidth="1"/>
    <col min="15628" max="15628" width="9.85546875" style="2" customWidth="1"/>
    <col min="15629" max="15629" width="10.85546875" style="2" customWidth="1"/>
    <col min="15630" max="15631" width="16.7109375" style="2" customWidth="1"/>
    <col min="15632" max="15632" width="14.28515625" style="2" bestFit="1" customWidth="1"/>
    <col min="15633" max="15633" width="12.140625" style="2" customWidth="1"/>
    <col min="15634" max="15634" width="12.5703125" style="2" customWidth="1"/>
    <col min="15635" max="15872" width="6.85546875" style="2"/>
    <col min="15873" max="15873" width="9.85546875" style="2" customWidth="1"/>
    <col min="15874" max="15874" width="12.85546875" style="2" bestFit="1" customWidth="1"/>
    <col min="15875" max="15877" width="7.28515625" style="2" customWidth="1"/>
    <col min="15878" max="15878" width="10.85546875" style="2" customWidth="1"/>
    <col min="15879" max="15880" width="16.7109375" style="2" customWidth="1"/>
    <col min="15881" max="15882" width="9.85546875" style="2" customWidth="1"/>
    <col min="15883" max="15883" width="15.5703125" style="2" customWidth="1"/>
    <col min="15884" max="15884" width="9.85546875" style="2" customWidth="1"/>
    <col min="15885" max="15885" width="10.85546875" style="2" customWidth="1"/>
    <col min="15886" max="15887" width="16.7109375" style="2" customWidth="1"/>
    <col min="15888" max="15888" width="14.28515625" style="2" bestFit="1" customWidth="1"/>
    <col min="15889" max="15889" width="12.140625" style="2" customWidth="1"/>
    <col min="15890" max="15890" width="12.5703125" style="2" customWidth="1"/>
    <col min="15891" max="16128" width="6.85546875" style="2"/>
    <col min="16129" max="16129" width="9.85546875" style="2" customWidth="1"/>
    <col min="16130" max="16130" width="12.85546875" style="2" bestFit="1" customWidth="1"/>
    <col min="16131" max="16133" width="7.28515625" style="2" customWidth="1"/>
    <col min="16134" max="16134" width="10.85546875" style="2" customWidth="1"/>
    <col min="16135" max="16136" width="16.7109375" style="2" customWidth="1"/>
    <col min="16137" max="16138" width="9.85546875" style="2" customWidth="1"/>
    <col min="16139" max="16139" width="15.5703125" style="2" customWidth="1"/>
    <col min="16140" max="16140" width="9.85546875" style="2" customWidth="1"/>
    <col min="16141" max="16141" width="10.85546875" style="2" customWidth="1"/>
    <col min="16142" max="16143" width="16.7109375" style="2" customWidth="1"/>
    <col min="16144" max="16144" width="14.28515625" style="2" bestFit="1" customWidth="1"/>
    <col min="16145" max="16145" width="12.140625" style="2" customWidth="1"/>
    <col min="16146" max="16146" width="12.5703125" style="2" customWidth="1"/>
    <col min="16147" max="16384" width="6.85546875" style="2"/>
  </cols>
  <sheetData>
    <row r="1" spans="1:20" ht="30" customHeight="1" x14ac:dyDescent="0.2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1:20" ht="15" customHeight="1" x14ac:dyDescent="0.2">
      <c r="A2" s="186" t="s">
        <v>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3"/>
    </row>
    <row r="3" spans="1:20" ht="18" customHeight="1" x14ac:dyDescent="0.2">
      <c r="A3" s="187" t="s">
        <v>2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R3" s="4"/>
    </row>
    <row r="4" spans="1:20" ht="12" customHeight="1" x14ac:dyDescent="0.2">
      <c r="A4" s="5" t="s">
        <v>3</v>
      </c>
      <c r="B4" s="5"/>
      <c r="C4" s="5"/>
      <c r="D4" s="5"/>
      <c r="E4" s="5"/>
      <c r="F4" s="5"/>
      <c r="G4" s="5"/>
      <c r="H4" s="6"/>
      <c r="I4" s="5"/>
      <c r="J4" s="5"/>
      <c r="K4" s="5"/>
      <c r="L4" s="5"/>
      <c r="M4" s="5"/>
      <c r="N4" s="6"/>
      <c r="O4" s="7" t="s">
        <v>4</v>
      </c>
      <c r="R4" s="8"/>
      <c r="S4" s="8"/>
    </row>
    <row r="5" spans="1:20" ht="19.5" customHeight="1" x14ac:dyDescent="0.2">
      <c r="A5" s="188" t="s">
        <v>5</v>
      </c>
      <c r="B5" s="189"/>
      <c r="C5" s="189"/>
      <c r="D5" s="189"/>
      <c r="E5" s="189"/>
      <c r="F5" s="189"/>
      <c r="G5" s="189"/>
      <c r="H5" s="10"/>
      <c r="I5" s="188" t="s">
        <v>6</v>
      </c>
      <c r="J5" s="189"/>
      <c r="K5" s="189"/>
      <c r="L5" s="189"/>
      <c r="M5" s="189"/>
      <c r="N5" s="190"/>
      <c r="O5" s="11"/>
      <c r="P5" s="3"/>
    </row>
    <row r="6" spans="1:20" ht="16.5" customHeight="1" x14ac:dyDescent="0.2">
      <c r="A6" s="191" t="s">
        <v>7</v>
      </c>
      <c r="B6" s="192"/>
      <c r="C6" s="192"/>
      <c r="D6" s="192"/>
      <c r="E6" s="192"/>
      <c r="F6" s="193"/>
      <c r="G6" s="12" t="s">
        <v>8</v>
      </c>
      <c r="H6" s="9" t="s">
        <v>9</v>
      </c>
      <c r="I6" s="191" t="s">
        <v>7</v>
      </c>
      <c r="J6" s="192"/>
      <c r="K6" s="192"/>
      <c r="L6" s="192"/>
      <c r="M6" s="193"/>
      <c r="N6" s="12" t="s">
        <v>8</v>
      </c>
      <c r="O6" s="13" t="s">
        <v>9</v>
      </c>
      <c r="Q6" s="4"/>
      <c r="R6" s="4"/>
      <c r="S6" s="4"/>
      <c r="T6" s="4"/>
    </row>
    <row r="7" spans="1:20" ht="16.350000000000001" customHeight="1" x14ac:dyDescent="0.2">
      <c r="A7" s="174" t="s">
        <v>10</v>
      </c>
      <c r="B7" s="175"/>
      <c r="C7" s="175"/>
      <c r="D7" s="175"/>
      <c r="E7" s="175"/>
      <c r="F7" s="176"/>
      <c r="G7" s="14">
        <v>0</v>
      </c>
      <c r="H7" s="15">
        <v>0</v>
      </c>
      <c r="I7" s="174" t="s">
        <v>11</v>
      </c>
      <c r="J7" s="175"/>
      <c r="K7" s="175"/>
      <c r="L7" s="175"/>
      <c r="M7" s="176"/>
      <c r="N7" s="14">
        <v>0</v>
      </c>
      <c r="O7" s="15">
        <v>0</v>
      </c>
      <c r="P7" s="16"/>
    </row>
    <row r="8" spans="1:20" ht="13.5" customHeight="1" x14ac:dyDescent="0.2">
      <c r="A8" s="168" t="s">
        <v>12</v>
      </c>
      <c r="B8" s="169"/>
      <c r="C8" s="169"/>
      <c r="D8" s="169"/>
      <c r="E8" s="169"/>
      <c r="F8" s="170"/>
      <c r="G8" s="14">
        <v>0</v>
      </c>
      <c r="H8" s="15">
        <v>0</v>
      </c>
      <c r="I8" s="168" t="s">
        <v>12</v>
      </c>
      <c r="J8" s="169"/>
      <c r="K8" s="169"/>
      <c r="L8" s="169"/>
      <c r="M8" s="170"/>
      <c r="N8" s="14">
        <v>0</v>
      </c>
      <c r="O8" s="15">
        <v>0</v>
      </c>
    </row>
    <row r="9" spans="1:20" ht="13.5" customHeight="1" x14ac:dyDescent="0.2">
      <c r="A9" s="182" t="s">
        <v>13</v>
      </c>
      <c r="B9" s="183"/>
      <c r="C9" s="183"/>
      <c r="D9" s="183"/>
      <c r="E9" s="183"/>
      <c r="F9" s="184"/>
      <c r="G9" s="17">
        <v>0</v>
      </c>
      <c r="H9" s="18">
        <v>0</v>
      </c>
      <c r="I9" s="182" t="s">
        <v>13</v>
      </c>
      <c r="J9" s="183"/>
      <c r="K9" s="183"/>
      <c r="L9" s="183"/>
      <c r="M9" s="184"/>
      <c r="N9" s="17">
        <v>0</v>
      </c>
      <c r="O9" s="18">
        <v>0</v>
      </c>
      <c r="P9" s="3"/>
    </row>
    <row r="10" spans="1:20" ht="13.5" customHeight="1" x14ac:dyDescent="0.2">
      <c r="A10" s="182" t="s">
        <v>14</v>
      </c>
      <c r="B10" s="183"/>
      <c r="C10" s="183"/>
      <c r="D10" s="183"/>
      <c r="E10" s="183"/>
      <c r="F10" s="184"/>
      <c r="G10" s="17">
        <v>0</v>
      </c>
      <c r="H10" s="18">
        <v>0</v>
      </c>
      <c r="I10" s="182" t="s">
        <v>14</v>
      </c>
      <c r="J10" s="183"/>
      <c r="K10" s="183"/>
      <c r="L10" s="183"/>
      <c r="M10" s="184"/>
      <c r="N10" s="17">
        <v>0</v>
      </c>
      <c r="O10" s="18">
        <v>0</v>
      </c>
      <c r="Q10" s="4"/>
      <c r="R10" s="4"/>
      <c r="S10" s="4"/>
      <c r="T10" s="4"/>
    </row>
    <row r="11" spans="1:20" ht="13.5" customHeight="1" x14ac:dyDescent="0.2">
      <c r="A11" s="182" t="s">
        <v>15</v>
      </c>
      <c r="B11" s="183"/>
      <c r="C11" s="183"/>
      <c r="D11" s="183"/>
      <c r="E11" s="183"/>
      <c r="F11" s="184"/>
      <c r="G11" s="17">
        <v>0</v>
      </c>
      <c r="H11" s="18">
        <v>0</v>
      </c>
      <c r="I11" s="182" t="s">
        <v>15</v>
      </c>
      <c r="J11" s="183"/>
      <c r="K11" s="183"/>
      <c r="L11" s="183"/>
      <c r="M11" s="184"/>
      <c r="N11" s="17">
        <v>0</v>
      </c>
      <c r="O11" s="18">
        <v>0</v>
      </c>
      <c r="P11" s="19"/>
    </row>
    <row r="12" spans="1:20" ht="13.5" customHeight="1" x14ac:dyDescent="0.2">
      <c r="A12" s="177" t="s">
        <v>16</v>
      </c>
      <c r="B12" s="163"/>
      <c r="C12" s="163"/>
      <c r="D12" s="163"/>
      <c r="E12" s="163"/>
      <c r="F12" s="178"/>
      <c r="G12" s="21">
        <v>0</v>
      </c>
      <c r="H12" s="22">
        <v>0</v>
      </c>
      <c r="I12" s="177" t="s">
        <v>16</v>
      </c>
      <c r="J12" s="163"/>
      <c r="K12" s="163"/>
      <c r="L12" s="163"/>
      <c r="M12" s="178"/>
      <c r="N12" s="21">
        <v>0</v>
      </c>
      <c r="O12" s="22">
        <v>0</v>
      </c>
      <c r="P12" s="3"/>
    </row>
    <row r="13" spans="1:20" ht="13.5" customHeight="1" x14ac:dyDescent="0.2">
      <c r="A13" s="182" t="s">
        <v>17</v>
      </c>
      <c r="B13" s="183"/>
      <c r="C13" s="183"/>
      <c r="D13" s="183"/>
      <c r="E13" s="183"/>
      <c r="F13" s="184"/>
      <c r="G13" s="17">
        <v>0</v>
      </c>
      <c r="H13" s="18">
        <v>0</v>
      </c>
      <c r="I13" s="182" t="s">
        <v>17</v>
      </c>
      <c r="J13" s="183"/>
      <c r="K13" s="183"/>
      <c r="L13" s="183"/>
      <c r="M13" s="184"/>
      <c r="N13" s="17">
        <v>0</v>
      </c>
      <c r="O13" s="18">
        <v>0</v>
      </c>
    </row>
    <row r="14" spans="1:20" ht="13.5" customHeight="1" x14ac:dyDescent="0.2">
      <c r="A14" s="182" t="s">
        <v>18</v>
      </c>
      <c r="B14" s="183"/>
      <c r="C14" s="183"/>
      <c r="D14" s="183"/>
      <c r="E14" s="183"/>
      <c r="F14" s="184"/>
      <c r="G14" s="17">
        <v>0</v>
      </c>
      <c r="H14" s="18">
        <v>0</v>
      </c>
      <c r="I14" s="182" t="s">
        <v>18</v>
      </c>
      <c r="J14" s="183"/>
      <c r="K14" s="183"/>
      <c r="L14" s="183"/>
      <c r="M14" s="184"/>
      <c r="N14" s="17">
        <v>0</v>
      </c>
      <c r="O14" s="18">
        <v>0</v>
      </c>
    </row>
    <row r="15" spans="1:20" ht="13.5" customHeight="1" x14ac:dyDescent="0.2">
      <c r="A15" s="182" t="s">
        <v>19</v>
      </c>
      <c r="B15" s="183"/>
      <c r="C15" s="183"/>
      <c r="D15" s="183"/>
      <c r="E15" s="183"/>
      <c r="F15" s="184"/>
      <c r="G15" s="17">
        <v>0</v>
      </c>
      <c r="H15" s="18">
        <v>0</v>
      </c>
      <c r="I15" s="182" t="s">
        <v>19</v>
      </c>
      <c r="J15" s="183"/>
      <c r="K15" s="183"/>
      <c r="L15" s="183"/>
      <c r="M15" s="184"/>
      <c r="N15" s="17">
        <v>0</v>
      </c>
      <c r="O15" s="18">
        <v>0</v>
      </c>
    </row>
    <row r="16" spans="1:20" ht="13.5" customHeight="1" x14ac:dyDescent="0.2">
      <c r="A16" s="182" t="s">
        <v>20</v>
      </c>
      <c r="B16" s="183"/>
      <c r="C16" s="183"/>
      <c r="D16" s="183"/>
      <c r="E16" s="183"/>
      <c r="F16" s="184"/>
      <c r="G16" s="17">
        <v>0</v>
      </c>
      <c r="H16" s="18">
        <v>0</v>
      </c>
      <c r="I16" s="182" t="s">
        <v>20</v>
      </c>
      <c r="J16" s="183"/>
      <c r="K16" s="183"/>
      <c r="L16" s="183"/>
      <c r="M16" s="184"/>
      <c r="N16" s="17">
        <v>0</v>
      </c>
      <c r="O16" s="18">
        <v>0</v>
      </c>
    </row>
    <row r="17" spans="1:17" ht="13.5" customHeight="1" x14ac:dyDescent="0.2">
      <c r="A17" s="182" t="s">
        <v>21</v>
      </c>
      <c r="B17" s="183"/>
      <c r="C17" s="183"/>
      <c r="D17" s="183"/>
      <c r="E17" s="183"/>
      <c r="F17" s="184"/>
      <c r="G17" s="17">
        <v>0</v>
      </c>
      <c r="H17" s="18">
        <v>0</v>
      </c>
      <c r="I17" s="182" t="s">
        <v>21</v>
      </c>
      <c r="J17" s="183"/>
      <c r="K17" s="183"/>
      <c r="L17" s="183"/>
      <c r="M17" s="184"/>
      <c r="N17" s="17">
        <v>0</v>
      </c>
      <c r="O17" s="18">
        <v>0</v>
      </c>
    </row>
    <row r="18" spans="1:17" ht="13.5" customHeight="1" x14ac:dyDescent="0.2">
      <c r="A18" s="182" t="s">
        <v>22</v>
      </c>
      <c r="B18" s="183"/>
      <c r="C18" s="183"/>
      <c r="D18" s="183"/>
      <c r="E18" s="183"/>
      <c r="F18" s="184"/>
      <c r="G18" s="17">
        <v>0</v>
      </c>
      <c r="H18" s="18">
        <v>0</v>
      </c>
      <c r="I18" s="182" t="s">
        <v>22</v>
      </c>
      <c r="J18" s="183"/>
      <c r="K18" s="183"/>
      <c r="L18" s="183"/>
      <c r="M18" s="184"/>
      <c r="N18" s="17">
        <v>0</v>
      </c>
      <c r="O18" s="18">
        <v>0</v>
      </c>
    </row>
    <row r="19" spans="1:17" ht="13.5" customHeight="1" x14ac:dyDescent="0.2">
      <c r="A19" s="179" t="s">
        <v>23</v>
      </c>
      <c r="B19" s="180"/>
      <c r="C19" s="180"/>
      <c r="D19" s="180"/>
      <c r="E19" s="180"/>
      <c r="F19" s="181"/>
      <c r="G19" s="23">
        <v>0</v>
      </c>
      <c r="H19" s="24">
        <v>0</v>
      </c>
      <c r="I19" s="179" t="s">
        <v>23</v>
      </c>
      <c r="J19" s="180"/>
      <c r="K19" s="180"/>
      <c r="L19" s="180"/>
      <c r="M19" s="181"/>
      <c r="N19" s="17">
        <v>0</v>
      </c>
      <c r="O19" s="24">
        <v>0</v>
      </c>
    </row>
    <row r="20" spans="1:17" ht="16.350000000000001" customHeight="1" x14ac:dyDescent="0.2">
      <c r="A20" s="174" t="s">
        <v>24</v>
      </c>
      <c r="B20" s="175"/>
      <c r="C20" s="175"/>
      <c r="D20" s="175"/>
      <c r="E20" s="175"/>
      <c r="F20" s="176"/>
      <c r="G20" s="25">
        <v>0</v>
      </c>
      <c r="H20" s="26">
        <v>0</v>
      </c>
      <c r="I20" s="174" t="s">
        <v>25</v>
      </c>
      <c r="J20" s="175"/>
      <c r="K20" s="175"/>
      <c r="L20" s="175"/>
      <c r="M20" s="176"/>
      <c r="N20" s="27">
        <v>0</v>
      </c>
      <c r="O20" s="26">
        <v>0</v>
      </c>
      <c r="P20" s="3"/>
    </row>
    <row r="21" spans="1:17" ht="13.5" customHeight="1" x14ac:dyDescent="0.2">
      <c r="A21" s="168" t="s">
        <v>26</v>
      </c>
      <c r="B21" s="169"/>
      <c r="C21" s="169"/>
      <c r="D21" s="169"/>
      <c r="E21" s="169"/>
      <c r="F21" s="170"/>
      <c r="G21" s="17">
        <v>0</v>
      </c>
      <c r="H21" s="18">
        <v>0</v>
      </c>
      <c r="I21" s="168" t="s">
        <v>26</v>
      </c>
      <c r="J21" s="169"/>
      <c r="K21" s="169"/>
      <c r="L21" s="169"/>
      <c r="M21" s="170"/>
      <c r="N21" s="17">
        <v>0</v>
      </c>
      <c r="O21" s="18">
        <v>0</v>
      </c>
    </row>
    <row r="22" spans="1:17" ht="13.5" customHeight="1" x14ac:dyDescent="0.2">
      <c r="A22" s="177" t="s">
        <v>27</v>
      </c>
      <c r="B22" s="163"/>
      <c r="C22" s="163"/>
      <c r="D22" s="163"/>
      <c r="E22" s="163"/>
      <c r="F22" s="178"/>
      <c r="G22" s="17">
        <v>0</v>
      </c>
      <c r="H22" s="18">
        <v>0</v>
      </c>
      <c r="I22" s="177" t="s">
        <v>27</v>
      </c>
      <c r="J22" s="163"/>
      <c r="K22" s="163"/>
      <c r="L22" s="163"/>
      <c r="M22" s="178"/>
      <c r="N22" s="17">
        <v>0</v>
      </c>
      <c r="O22" s="18">
        <v>0</v>
      </c>
    </row>
    <row r="23" spans="1:17" ht="13.5" customHeight="1" x14ac:dyDescent="0.2">
      <c r="A23" s="177" t="s">
        <v>28</v>
      </c>
      <c r="B23" s="163"/>
      <c r="C23" s="163"/>
      <c r="D23" s="163"/>
      <c r="E23" s="163"/>
      <c r="F23" s="178"/>
      <c r="G23" s="17">
        <v>0</v>
      </c>
      <c r="H23" s="18">
        <v>0</v>
      </c>
      <c r="I23" s="177" t="s">
        <v>28</v>
      </c>
      <c r="J23" s="163"/>
      <c r="K23" s="163"/>
      <c r="L23" s="163"/>
      <c r="M23" s="178"/>
      <c r="N23" s="17">
        <v>0</v>
      </c>
      <c r="O23" s="18">
        <v>0</v>
      </c>
    </row>
    <row r="24" spans="1:17" ht="13.5" customHeight="1" x14ac:dyDescent="0.2">
      <c r="A24" s="171" t="s">
        <v>29</v>
      </c>
      <c r="B24" s="172"/>
      <c r="C24" s="172"/>
      <c r="D24" s="172"/>
      <c r="E24" s="172"/>
      <c r="F24" s="173"/>
      <c r="G24" s="17">
        <v>0</v>
      </c>
      <c r="H24" s="18">
        <v>0</v>
      </c>
      <c r="I24" s="171" t="s">
        <v>29</v>
      </c>
      <c r="J24" s="172"/>
      <c r="K24" s="172"/>
      <c r="L24" s="172"/>
      <c r="M24" s="173"/>
      <c r="N24" s="17">
        <v>0</v>
      </c>
      <c r="O24" s="18">
        <v>0</v>
      </c>
    </row>
    <row r="25" spans="1:17" ht="16.350000000000001" customHeight="1" x14ac:dyDescent="0.2">
      <c r="A25" s="174" t="s">
        <v>30</v>
      </c>
      <c r="B25" s="175"/>
      <c r="C25" s="175"/>
      <c r="D25" s="175"/>
      <c r="E25" s="175"/>
      <c r="F25" s="176"/>
      <c r="G25" s="27">
        <v>0</v>
      </c>
      <c r="H25" s="28">
        <v>0</v>
      </c>
      <c r="I25" s="174" t="s">
        <v>31</v>
      </c>
      <c r="J25" s="175"/>
      <c r="K25" s="175"/>
      <c r="L25" s="175"/>
      <c r="M25" s="176"/>
      <c r="N25" s="27">
        <v>0</v>
      </c>
      <c r="O25" s="28">
        <v>0</v>
      </c>
    </row>
    <row r="26" spans="1:17" ht="13.5" customHeight="1" x14ac:dyDescent="0.2">
      <c r="A26" s="168" t="s">
        <v>32</v>
      </c>
      <c r="B26" s="169"/>
      <c r="C26" s="169"/>
      <c r="D26" s="169"/>
      <c r="E26" s="169"/>
      <c r="F26" s="170"/>
      <c r="G26" s="29">
        <v>0</v>
      </c>
      <c r="H26" s="30">
        <v>0</v>
      </c>
      <c r="I26" s="168" t="s">
        <v>33</v>
      </c>
      <c r="J26" s="169"/>
      <c r="K26" s="169"/>
      <c r="L26" s="169"/>
      <c r="M26" s="170"/>
      <c r="N26" s="17">
        <v>0</v>
      </c>
      <c r="O26" s="30">
        <v>0</v>
      </c>
    </row>
    <row r="27" spans="1:17" ht="13.5" customHeight="1" x14ac:dyDescent="0.2">
      <c r="A27" s="177" t="s">
        <v>34</v>
      </c>
      <c r="B27" s="163"/>
      <c r="C27" s="163"/>
      <c r="D27" s="163"/>
      <c r="E27" s="163"/>
      <c r="F27" s="178"/>
      <c r="G27" s="17">
        <v>0</v>
      </c>
      <c r="H27" s="18">
        <v>0</v>
      </c>
      <c r="I27" s="177" t="s">
        <v>35</v>
      </c>
      <c r="J27" s="163"/>
      <c r="K27" s="163"/>
      <c r="L27" s="163"/>
      <c r="M27" s="178"/>
      <c r="N27" s="17">
        <v>0</v>
      </c>
      <c r="O27" s="18">
        <v>0</v>
      </c>
    </row>
    <row r="28" spans="1:17" ht="13.5" customHeight="1" x14ac:dyDescent="0.2">
      <c r="A28" s="177" t="s">
        <v>36</v>
      </c>
      <c r="B28" s="163"/>
      <c r="C28" s="163"/>
      <c r="D28" s="163"/>
      <c r="E28" s="163"/>
      <c r="F28" s="178"/>
      <c r="G28" s="17">
        <v>0</v>
      </c>
      <c r="H28" s="18">
        <v>0</v>
      </c>
      <c r="I28" s="177" t="s">
        <v>36</v>
      </c>
      <c r="J28" s="163"/>
      <c r="K28" s="163"/>
      <c r="L28" s="163"/>
      <c r="M28" s="178"/>
      <c r="N28" s="17">
        <v>0</v>
      </c>
      <c r="O28" s="18">
        <v>0</v>
      </c>
    </row>
    <row r="29" spans="1:17" ht="13.5" customHeight="1" x14ac:dyDescent="0.2">
      <c r="A29" s="171" t="s">
        <v>37</v>
      </c>
      <c r="B29" s="172"/>
      <c r="C29" s="172"/>
      <c r="D29" s="172"/>
      <c r="E29" s="172"/>
      <c r="F29" s="173"/>
      <c r="G29" s="31">
        <v>0</v>
      </c>
      <c r="H29" s="32">
        <v>0</v>
      </c>
      <c r="I29" s="171" t="s">
        <v>38</v>
      </c>
      <c r="J29" s="172"/>
      <c r="K29" s="172"/>
      <c r="L29" s="172"/>
      <c r="M29" s="173"/>
      <c r="N29" s="17">
        <v>0</v>
      </c>
      <c r="O29" s="32">
        <v>0</v>
      </c>
    </row>
    <row r="30" spans="1:17" ht="16.350000000000001" customHeight="1" x14ac:dyDescent="0.2">
      <c r="A30" s="174" t="s">
        <v>39</v>
      </c>
      <c r="B30" s="175"/>
      <c r="C30" s="175"/>
      <c r="D30" s="175"/>
      <c r="E30" s="175"/>
      <c r="F30" s="176"/>
      <c r="G30" s="27">
        <v>0</v>
      </c>
      <c r="H30" s="28">
        <v>0</v>
      </c>
      <c r="I30" s="174" t="s">
        <v>40</v>
      </c>
      <c r="J30" s="175"/>
      <c r="K30" s="175"/>
      <c r="L30" s="175"/>
      <c r="M30" s="176"/>
      <c r="N30" s="27">
        <v>0</v>
      </c>
      <c r="O30" s="28">
        <v>0</v>
      </c>
      <c r="Q30" s="33"/>
    </row>
    <row r="31" spans="1:17" ht="13.5" customHeight="1" x14ac:dyDescent="0.2">
      <c r="A31" s="168" t="s">
        <v>41</v>
      </c>
      <c r="B31" s="169"/>
      <c r="C31" s="169"/>
      <c r="D31" s="169"/>
      <c r="E31" s="169"/>
      <c r="F31" s="170"/>
      <c r="G31" s="34">
        <v>0</v>
      </c>
      <c r="H31" s="35">
        <v>0</v>
      </c>
      <c r="I31" s="168" t="s">
        <v>41</v>
      </c>
      <c r="J31" s="169"/>
      <c r="K31" s="169"/>
      <c r="L31" s="169"/>
      <c r="M31" s="170"/>
      <c r="N31" s="34">
        <v>0</v>
      </c>
      <c r="O31" s="35">
        <v>0</v>
      </c>
    </row>
    <row r="32" spans="1:17" ht="13.5" customHeight="1" x14ac:dyDescent="0.2">
      <c r="A32" s="171" t="s">
        <v>36</v>
      </c>
      <c r="B32" s="172"/>
      <c r="C32" s="172"/>
      <c r="D32" s="172"/>
      <c r="E32" s="172"/>
      <c r="F32" s="173"/>
      <c r="G32" s="17">
        <v>0</v>
      </c>
      <c r="H32" s="18">
        <v>0</v>
      </c>
      <c r="I32" s="171" t="s">
        <v>36</v>
      </c>
      <c r="J32" s="172"/>
      <c r="K32" s="172"/>
      <c r="L32" s="172"/>
      <c r="M32" s="173"/>
      <c r="N32" s="18">
        <v>0</v>
      </c>
      <c r="O32" s="18">
        <v>0</v>
      </c>
      <c r="P32" s="36"/>
      <c r="Q32" s="37"/>
    </row>
    <row r="33" spans="1:255" ht="16.350000000000001" customHeight="1" x14ac:dyDescent="0.2">
      <c r="A33" s="174" t="s">
        <v>42</v>
      </c>
      <c r="B33" s="175"/>
      <c r="C33" s="175"/>
      <c r="D33" s="175"/>
      <c r="E33" s="175"/>
      <c r="F33" s="176"/>
      <c r="G33" s="27">
        <v>0</v>
      </c>
      <c r="H33" s="28">
        <v>0</v>
      </c>
      <c r="I33" s="174" t="s">
        <v>43</v>
      </c>
      <c r="J33" s="175"/>
      <c r="K33" s="175"/>
      <c r="L33" s="175"/>
      <c r="M33" s="176"/>
      <c r="N33" s="27">
        <v>0</v>
      </c>
      <c r="O33" s="28">
        <v>0</v>
      </c>
      <c r="P33" s="38"/>
      <c r="Q33" s="39"/>
    </row>
    <row r="34" spans="1:255" s="45" customFormat="1" ht="15.75" customHeight="1" x14ac:dyDescent="0.2">
      <c r="A34" s="40" t="s">
        <v>44</v>
      </c>
      <c r="B34" s="40"/>
      <c r="C34" s="40"/>
      <c r="D34" s="40"/>
      <c r="E34" s="41"/>
      <c r="F34" s="41"/>
      <c r="G34" s="41"/>
      <c r="H34" s="41"/>
      <c r="I34" s="40"/>
      <c r="J34" s="40"/>
      <c r="K34" s="40"/>
      <c r="L34" s="41"/>
      <c r="M34" s="41"/>
      <c r="N34" s="42"/>
      <c r="O34" s="43"/>
      <c r="P34" s="44"/>
    </row>
    <row r="35" spans="1:255" s="45" customFormat="1" ht="12.75" customHeight="1" x14ac:dyDescent="0.2">
      <c r="A35" s="165" t="s">
        <v>45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</row>
    <row r="36" spans="1:255" s="43" customFormat="1" ht="14.25" customHeight="1" x14ac:dyDescent="0.2">
      <c r="A36" s="166" t="s">
        <v>46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</row>
    <row r="37" spans="1:255" s="48" customFormat="1" ht="14.25" customHeight="1" x14ac:dyDescent="0.2">
      <c r="A37" s="166" t="s">
        <v>47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</row>
    <row r="38" spans="1:255" s="48" customFormat="1" ht="14.25" customHeight="1" x14ac:dyDescent="0.2">
      <c r="A38" s="166" t="s">
        <v>48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</row>
    <row r="39" spans="1:255" s="48" customFormat="1" ht="14.25" customHeight="1" x14ac:dyDescent="0.2">
      <c r="A39" s="49"/>
      <c r="B39" s="50"/>
      <c r="C39" s="51"/>
      <c r="D39" s="51"/>
      <c r="E39" s="51"/>
      <c r="F39" s="50"/>
      <c r="G39" s="50"/>
      <c r="H39" s="51"/>
      <c r="I39" s="1"/>
      <c r="J39" s="1"/>
      <c r="K39" s="50"/>
      <c r="L39" s="50"/>
      <c r="M39" s="1"/>
      <c r="N39" s="51"/>
      <c r="O39" s="51"/>
    </row>
    <row r="40" spans="1:255" s="48" customFormat="1" ht="14.25" customHeight="1" x14ac:dyDescent="0.2">
      <c r="A40" s="50"/>
      <c r="B40" s="50"/>
      <c r="C40" s="51"/>
      <c r="D40" s="51"/>
      <c r="E40" s="51"/>
      <c r="F40" s="50"/>
      <c r="G40" s="50"/>
      <c r="H40" s="51"/>
      <c r="I40" s="1"/>
      <c r="J40" s="1"/>
      <c r="K40" s="50"/>
      <c r="L40" s="50"/>
      <c r="M40" s="1"/>
      <c r="N40" s="51"/>
      <c r="O40" s="51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  <c r="IQ40" s="52"/>
      <c r="IR40" s="52"/>
      <c r="IS40" s="52"/>
      <c r="IT40" s="52"/>
      <c r="IU40" s="52"/>
    </row>
    <row r="41" spans="1:255" s="48" customFormat="1" ht="14.25" customHeight="1" x14ac:dyDescent="0.2">
      <c r="A41" s="50"/>
      <c r="B41" s="50"/>
      <c r="C41" s="51"/>
      <c r="D41" s="51"/>
      <c r="E41" s="51"/>
      <c r="F41" s="50"/>
      <c r="G41" s="50"/>
      <c r="H41" s="51"/>
      <c r="I41" s="1"/>
      <c r="J41" s="1"/>
      <c r="K41" s="50"/>
      <c r="L41" s="50"/>
      <c r="M41" s="1"/>
      <c r="N41" s="51"/>
      <c r="O41" s="51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</row>
    <row r="42" spans="1:255" s="48" customFormat="1" ht="14.25" customHeight="1" x14ac:dyDescent="0.2">
      <c r="A42" s="50"/>
      <c r="B42" s="50"/>
      <c r="C42" s="51"/>
      <c r="D42" s="51"/>
      <c r="E42" s="51"/>
      <c r="F42" s="50"/>
      <c r="G42" s="50"/>
      <c r="H42" s="51"/>
      <c r="I42" s="1"/>
      <c r="J42" s="1"/>
      <c r="K42" s="50"/>
      <c r="L42" s="50"/>
      <c r="M42" s="1"/>
      <c r="N42" s="51"/>
      <c r="O42" s="51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  <c r="IP42" s="54"/>
      <c r="IQ42" s="54"/>
      <c r="IR42" s="54"/>
      <c r="IS42" s="54"/>
      <c r="IT42" s="54"/>
      <c r="IU42" s="54"/>
    </row>
    <row r="43" spans="1:255" s="48" customFormat="1" ht="14.25" customHeight="1" x14ac:dyDescent="0.2">
      <c r="A43" s="50"/>
      <c r="B43" s="50"/>
      <c r="C43" s="51"/>
      <c r="D43" s="51"/>
      <c r="E43" s="51"/>
      <c r="F43" s="50"/>
      <c r="G43" s="50"/>
      <c r="H43" s="51"/>
      <c r="I43" s="1"/>
      <c r="J43" s="1"/>
      <c r="K43" s="50"/>
      <c r="L43" s="50"/>
      <c r="M43" s="1"/>
      <c r="N43" s="51"/>
      <c r="O43" s="51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  <c r="IQ43" s="55"/>
      <c r="IR43" s="55"/>
      <c r="IS43" s="55"/>
      <c r="IT43" s="55"/>
      <c r="IU43" s="55"/>
    </row>
    <row r="44" spans="1:255" s="48" customFormat="1" ht="14.25" customHeight="1" x14ac:dyDescent="0.2">
      <c r="A44" s="50"/>
      <c r="B44" s="50"/>
      <c r="C44" s="51"/>
      <c r="D44" s="51"/>
      <c r="E44" s="51"/>
      <c r="F44" s="50"/>
      <c r="G44" s="50"/>
      <c r="H44" s="51"/>
      <c r="I44" s="1"/>
      <c r="J44" s="1"/>
      <c r="K44" s="50"/>
      <c r="L44" s="50"/>
      <c r="M44" s="1"/>
      <c r="N44" s="51"/>
      <c r="O44" s="51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  <c r="IR44" s="55"/>
      <c r="IS44" s="55"/>
      <c r="IT44" s="55"/>
      <c r="IU44" s="55"/>
    </row>
    <row r="45" spans="1:255" s="48" customFormat="1" ht="14.25" customHeight="1" x14ac:dyDescent="0.2">
      <c r="A45" s="51"/>
      <c r="B45" s="51"/>
      <c r="C45" s="56"/>
      <c r="D45" s="56"/>
      <c r="E45" s="56"/>
      <c r="F45" s="51"/>
      <c r="G45" s="51"/>
      <c r="H45" s="57"/>
      <c r="I45" s="56"/>
      <c r="J45" s="56"/>
      <c r="K45" s="51"/>
      <c r="L45" s="51"/>
      <c r="M45" s="56"/>
      <c r="N45" s="56"/>
      <c r="O45" s="56"/>
      <c r="P45" s="58"/>
    </row>
    <row r="46" spans="1:255" s="66" customFormat="1" ht="14.25" customHeight="1" x14ac:dyDescent="0.2">
      <c r="A46" s="59"/>
      <c r="B46" s="60"/>
      <c r="C46" s="60" t="s">
        <v>49</v>
      </c>
      <c r="D46" s="60"/>
      <c r="E46" s="61"/>
      <c r="F46" s="2"/>
      <c r="G46" s="61"/>
      <c r="H46" s="2"/>
      <c r="I46" s="62"/>
      <c r="J46" s="2"/>
      <c r="K46" s="62" t="s">
        <v>50</v>
      </c>
      <c r="L46" s="59"/>
      <c r="M46" s="36"/>
      <c r="N46" s="63"/>
      <c r="O46" s="64"/>
      <c r="P46" s="65"/>
    </row>
    <row r="47" spans="1:255" s="66" customFormat="1" ht="14.25" customHeight="1" x14ac:dyDescent="0.2">
      <c r="A47" s="67"/>
      <c r="B47" s="68"/>
      <c r="C47" s="68" t="s">
        <v>51</v>
      </c>
      <c r="D47" s="68"/>
      <c r="E47" s="69"/>
      <c r="F47" s="2"/>
      <c r="G47" s="69"/>
      <c r="H47" s="67"/>
      <c r="I47" s="68"/>
      <c r="J47" s="67"/>
      <c r="K47" s="68" t="s">
        <v>52</v>
      </c>
      <c r="L47" s="59"/>
      <c r="M47" s="36"/>
      <c r="N47" s="59"/>
      <c r="O47" s="70"/>
      <c r="P47" s="65"/>
    </row>
    <row r="48" spans="1:255" s="66" customFormat="1" ht="14.25" customHeight="1" x14ac:dyDescent="0.25">
      <c r="A48" s="71"/>
      <c r="B48" s="59"/>
      <c r="C48" s="59" t="s">
        <v>53</v>
      </c>
      <c r="D48" s="59"/>
      <c r="E48" s="71"/>
      <c r="F48" s="2"/>
      <c r="G48" s="71"/>
      <c r="H48" s="36"/>
      <c r="I48" s="63"/>
      <c r="J48" s="36"/>
      <c r="K48" s="63" t="s">
        <v>54</v>
      </c>
      <c r="L48" s="36"/>
      <c r="M48" s="36"/>
      <c r="N48" s="36"/>
      <c r="O48" s="70"/>
    </row>
    <row r="49" spans="1:256" s="48" customFormat="1" ht="14.25" customHeight="1" x14ac:dyDescent="0.25">
      <c r="A49" s="71"/>
      <c r="B49" s="59"/>
      <c r="C49" s="59" t="s">
        <v>55</v>
      </c>
      <c r="D49" s="59"/>
      <c r="E49" s="71"/>
      <c r="F49" s="2"/>
      <c r="G49" s="71"/>
      <c r="H49" s="2"/>
      <c r="I49" s="59"/>
      <c r="J49" s="2"/>
      <c r="K49" s="59" t="s">
        <v>55</v>
      </c>
      <c r="L49" s="2"/>
      <c r="M49" s="2"/>
      <c r="N49" s="2"/>
      <c r="O49" s="43"/>
      <c r="P49" s="72"/>
    </row>
    <row r="50" spans="1:256" s="48" customFormat="1" ht="14.25" customHeight="1" x14ac:dyDescent="0.25">
      <c r="A50" s="71"/>
      <c r="B50" s="71"/>
      <c r="C50" s="71"/>
      <c r="D50" s="71"/>
      <c r="E50" s="71"/>
      <c r="F50" s="71"/>
      <c r="G50" s="71"/>
      <c r="H50" s="2"/>
      <c r="I50" s="2"/>
      <c r="J50" s="2"/>
      <c r="K50" s="2"/>
      <c r="L50" s="2"/>
      <c r="M50" s="2"/>
      <c r="N50" s="73"/>
      <c r="O50" s="43"/>
      <c r="P50" s="72"/>
    </row>
    <row r="51" spans="1:256" s="48" customFormat="1" ht="14.25" customHeight="1" x14ac:dyDescent="0.25">
      <c r="A51" s="71"/>
      <c r="B51" s="71"/>
      <c r="C51" s="71"/>
      <c r="D51" s="71"/>
      <c r="E51" s="71"/>
      <c r="F51" s="71"/>
      <c r="G51" s="71"/>
      <c r="H51" s="74"/>
      <c r="I51" s="74"/>
      <c r="J51" s="74"/>
      <c r="K51" s="74"/>
      <c r="L51" s="2"/>
      <c r="M51" s="2"/>
      <c r="N51" s="73"/>
      <c r="O51" s="43"/>
      <c r="P51" s="72"/>
    </row>
    <row r="52" spans="1:256" s="48" customFormat="1" ht="14.2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73"/>
      <c r="O52" s="43"/>
      <c r="P52" s="72"/>
    </row>
    <row r="53" spans="1:256" s="45" customFormat="1" ht="11.25" customHeight="1" x14ac:dyDescent="0.2">
      <c r="A53" s="2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73"/>
      <c r="O53" s="43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  <c r="HE53" s="75"/>
      <c r="HF53" s="75"/>
      <c r="HG53" s="75"/>
      <c r="HH53" s="75"/>
      <c r="HI53" s="75"/>
      <c r="HJ53" s="75"/>
      <c r="HK53" s="75"/>
      <c r="HL53" s="75"/>
      <c r="HM53" s="75"/>
      <c r="HN53" s="75"/>
      <c r="HO53" s="75"/>
      <c r="HP53" s="75"/>
      <c r="HQ53" s="75"/>
      <c r="HR53" s="75"/>
      <c r="HS53" s="75"/>
      <c r="HT53" s="75"/>
      <c r="HU53" s="75"/>
      <c r="HV53" s="75"/>
      <c r="HW53" s="75"/>
      <c r="HX53" s="75"/>
      <c r="HY53" s="75"/>
      <c r="HZ53" s="75"/>
      <c r="IA53" s="75"/>
      <c r="IB53" s="75"/>
      <c r="IC53" s="75"/>
      <c r="ID53" s="75"/>
      <c r="IE53" s="75"/>
      <c r="IF53" s="75"/>
      <c r="IG53" s="75"/>
      <c r="IH53" s="75"/>
      <c r="II53" s="75"/>
      <c r="IJ53" s="75"/>
      <c r="IK53" s="75"/>
      <c r="IL53" s="75"/>
      <c r="IM53" s="75"/>
      <c r="IN53" s="75"/>
      <c r="IO53" s="75"/>
      <c r="IP53" s="75"/>
      <c r="IQ53" s="75"/>
      <c r="IR53" s="75"/>
      <c r="IS53" s="75"/>
      <c r="IT53" s="75"/>
      <c r="IU53" s="75"/>
    </row>
    <row r="54" spans="1:256" s="45" customFormat="1" ht="11.25" customHeight="1" x14ac:dyDescent="0.2">
      <c r="A54" s="2"/>
      <c r="B54" s="76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73"/>
      <c r="O54" s="43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5"/>
      <c r="GK54" s="75"/>
      <c r="GL54" s="75"/>
      <c r="GM54" s="75"/>
      <c r="GN54" s="75"/>
      <c r="GO54" s="75"/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  <c r="HE54" s="75"/>
      <c r="HF54" s="75"/>
      <c r="HG54" s="75"/>
      <c r="HH54" s="75"/>
      <c r="HI54" s="75"/>
      <c r="HJ54" s="75"/>
      <c r="HK54" s="75"/>
      <c r="HL54" s="75"/>
      <c r="HM54" s="75"/>
      <c r="HN54" s="75"/>
      <c r="HO54" s="75"/>
      <c r="HP54" s="75"/>
      <c r="HQ54" s="75"/>
      <c r="HR54" s="75"/>
      <c r="HS54" s="75"/>
      <c r="HT54" s="75"/>
      <c r="HU54" s="75"/>
      <c r="HV54" s="75"/>
      <c r="HW54" s="75"/>
      <c r="HX54" s="75"/>
      <c r="HY54" s="75"/>
      <c r="HZ54" s="75"/>
      <c r="IA54" s="75"/>
      <c r="IB54" s="75"/>
      <c r="IC54" s="75"/>
      <c r="ID54" s="75"/>
      <c r="IE54" s="75"/>
      <c r="IF54" s="75"/>
      <c r="IG54" s="75"/>
      <c r="IH54" s="75"/>
      <c r="II54" s="75"/>
      <c r="IJ54" s="75"/>
      <c r="IK54" s="75"/>
      <c r="IL54" s="75"/>
      <c r="IM54" s="75"/>
      <c r="IN54" s="75"/>
      <c r="IO54" s="75"/>
      <c r="IP54" s="75"/>
      <c r="IQ54" s="75"/>
      <c r="IR54" s="75"/>
      <c r="IS54" s="75"/>
      <c r="IT54" s="75"/>
      <c r="IU54" s="75"/>
    </row>
    <row r="55" spans="1:256" s="45" customFormat="1" ht="11.25" customHeight="1" x14ac:dyDescent="0.2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4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  <c r="CE55" s="163"/>
      <c r="CF55" s="163"/>
      <c r="CG55" s="163"/>
      <c r="CH55" s="163"/>
      <c r="CI55" s="163"/>
      <c r="CJ55" s="163"/>
      <c r="CK55" s="163"/>
      <c r="CL55" s="163"/>
      <c r="CM55" s="163"/>
      <c r="CN55" s="163"/>
      <c r="CO55" s="163"/>
      <c r="CP55" s="163"/>
      <c r="CQ55" s="163"/>
      <c r="CR55" s="163"/>
      <c r="CS55" s="163"/>
      <c r="CT55" s="163"/>
      <c r="CU55" s="163"/>
      <c r="CV55" s="163"/>
      <c r="CW55" s="163"/>
      <c r="CX55" s="163"/>
      <c r="CY55" s="163"/>
      <c r="CZ55" s="163"/>
      <c r="DA55" s="163"/>
      <c r="DB55" s="163"/>
      <c r="DC55" s="163"/>
      <c r="DD55" s="163"/>
      <c r="DE55" s="163"/>
      <c r="DF55" s="163"/>
      <c r="DG55" s="163"/>
      <c r="DH55" s="163"/>
      <c r="DI55" s="163"/>
      <c r="DJ55" s="163"/>
      <c r="DK55" s="163"/>
      <c r="DL55" s="163"/>
      <c r="DM55" s="163"/>
      <c r="DN55" s="163"/>
      <c r="DO55" s="163"/>
      <c r="DP55" s="163"/>
      <c r="DQ55" s="163"/>
      <c r="DR55" s="163"/>
      <c r="DS55" s="163"/>
      <c r="DT55" s="163"/>
      <c r="DU55" s="163"/>
      <c r="DV55" s="163"/>
      <c r="DW55" s="163"/>
      <c r="DX55" s="163"/>
      <c r="DY55" s="163"/>
      <c r="DZ55" s="163"/>
      <c r="EA55" s="163"/>
      <c r="EB55" s="163"/>
      <c r="EC55" s="163"/>
      <c r="ED55" s="163"/>
      <c r="EE55" s="163"/>
      <c r="EF55" s="163"/>
      <c r="EG55" s="163"/>
      <c r="EH55" s="163"/>
      <c r="EI55" s="163"/>
      <c r="EJ55" s="163"/>
      <c r="EK55" s="163"/>
      <c r="EL55" s="163"/>
      <c r="EM55" s="163"/>
      <c r="EN55" s="163"/>
      <c r="EO55" s="163"/>
      <c r="EP55" s="163"/>
      <c r="EQ55" s="163"/>
      <c r="ER55" s="163"/>
      <c r="ES55" s="163"/>
      <c r="ET55" s="163"/>
      <c r="EU55" s="163"/>
      <c r="EV55" s="163"/>
      <c r="EW55" s="163"/>
      <c r="EX55" s="163"/>
      <c r="EY55" s="163"/>
      <c r="EZ55" s="163"/>
      <c r="FA55" s="163"/>
      <c r="FB55" s="163"/>
      <c r="FC55" s="163"/>
      <c r="FD55" s="163"/>
      <c r="FE55" s="163"/>
      <c r="FF55" s="163"/>
      <c r="FG55" s="163"/>
      <c r="FH55" s="163"/>
      <c r="FI55" s="163"/>
      <c r="FJ55" s="163"/>
      <c r="FK55" s="163"/>
      <c r="FL55" s="163"/>
      <c r="FM55" s="163"/>
      <c r="FN55" s="163"/>
      <c r="FO55" s="163"/>
      <c r="FP55" s="163"/>
      <c r="FQ55" s="163"/>
      <c r="FR55" s="163"/>
      <c r="FS55" s="163"/>
      <c r="FT55" s="163"/>
      <c r="FU55" s="163"/>
      <c r="FV55" s="163"/>
      <c r="FW55" s="163"/>
      <c r="FX55" s="163"/>
      <c r="FY55" s="163"/>
      <c r="FZ55" s="163"/>
      <c r="GA55" s="163"/>
      <c r="GB55" s="163"/>
      <c r="GC55" s="163"/>
      <c r="GD55" s="163"/>
      <c r="GE55" s="163"/>
      <c r="GF55" s="163"/>
      <c r="GG55" s="163"/>
      <c r="GH55" s="163"/>
      <c r="GI55" s="163"/>
      <c r="GJ55" s="163"/>
      <c r="GK55" s="163"/>
      <c r="GL55" s="163"/>
      <c r="GM55" s="163"/>
      <c r="GN55" s="163"/>
      <c r="GO55" s="163"/>
      <c r="GP55" s="163"/>
      <c r="GQ55" s="163"/>
      <c r="GR55" s="163"/>
      <c r="GS55" s="163"/>
      <c r="GT55" s="163"/>
      <c r="GU55" s="163"/>
      <c r="GV55" s="163"/>
      <c r="GW55" s="163"/>
      <c r="GX55" s="163"/>
      <c r="GY55" s="163"/>
      <c r="GZ55" s="163"/>
      <c r="HA55" s="163"/>
      <c r="HB55" s="163"/>
      <c r="HC55" s="163"/>
      <c r="HD55" s="163"/>
      <c r="HE55" s="163"/>
      <c r="HF55" s="163"/>
      <c r="HG55" s="163"/>
      <c r="HH55" s="163"/>
      <c r="HI55" s="163"/>
      <c r="HJ55" s="163"/>
      <c r="HK55" s="163"/>
      <c r="HL55" s="163"/>
      <c r="HM55" s="163"/>
      <c r="HN55" s="163"/>
      <c r="HO55" s="163"/>
      <c r="HP55" s="163"/>
      <c r="HQ55" s="163"/>
      <c r="HR55" s="163"/>
      <c r="HS55" s="163"/>
      <c r="HT55" s="163"/>
      <c r="HU55" s="163"/>
      <c r="HV55" s="163"/>
      <c r="HW55" s="163"/>
      <c r="HX55" s="163"/>
      <c r="HY55" s="163"/>
      <c r="HZ55" s="163"/>
      <c r="IA55" s="163"/>
      <c r="IB55" s="163"/>
      <c r="IC55" s="163"/>
      <c r="ID55" s="163"/>
      <c r="IE55" s="163"/>
      <c r="IF55" s="163"/>
      <c r="IG55" s="163"/>
      <c r="IH55" s="163"/>
      <c r="II55" s="163"/>
      <c r="IJ55" s="163"/>
      <c r="IK55" s="163"/>
      <c r="IL55" s="163"/>
      <c r="IM55" s="163"/>
      <c r="IN55" s="163"/>
      <c r="IO55" s="163"/>
      <c r="IP55" s="163"/>
      <c r="IQ55" s="163"/>
      <c r="IR55" s="163"/>
      <c r="IS55" s="163"/>
      <c r="IT55" s="163"/>
      <c r="IU55" s="163"/>
      <c r="IV55" s="20"/>
    </row>
    <row r="56" spans="1:256" s="45" customFormat="1" ht="11.25" customHeight="1" x14ac:dyDescent="0.2">
      <c r="A56" s="164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43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5"/>
      <c r="FL56" s="75"/>
      <c r="FM56" s="75"/>
      <c r="FN56" s="75"/>
      <c r="FO56" s="75"/>
      <c r="FP56" s="75"/>
      <c r="FQ56" s="75"/>
      <c r="FR56" s="75"/>
      <c r="FS56" s="75"/>
      <c r="FT56" s="75"/>
      <c r="FU56" s="75"/>
      <c r="FV56" s="75"/>
      <c r="FW56" s="75"/>
      <c r="FX56" s="75"/>
      <c r="FY56" s="75"/>
      <c r="FZ56" s="75"/>
      <c r="GA56" s="75"/>
      <c r="GB56" s="75"/>
      <c r="GC56" s="75"/>
      <c r="GD56" s="75"/>
      <c r="GE56" s="75"/>
      <c r="GF56" s="75"/>
      <c r="GG56" s="75"/>
      <c r="GH56" s="75"/>
      <c r="GI56" s="75"/>
      <c r="GJ56" s="75"/>
      <c r="GK56" s="75"/>
      <c r="GL56" s="75"/>
      <c r="GM56" s="75"/>
      <c r="GN56" s="75"/>
      <c r="GO56" s="75"/>
      <c r="GP56" s="75"/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  <c r="HE56" s="75"/>
      <c r="HF56" s="75"/>
      <c r="HG56" s="75"/>
      <c r="HH56" s="75"/>
      <c r="HI56" s="75"/>
      <c r="HJ56" s="75"/>
      <c r="HK56" s="75"/>
      <c r="HL56" s="75"/>
      <c r="HM56" s="75"/>
      <c r="HN56" s="75"/>
      <c r="HO56" s="75"/>
      <c r="HP56" s="75"/>
      <c r="HQ56" s="75"/>
      <c r="HR56" s="75"/>
      <c r="HS56" s="75"/>
      <c r="HT56" s="75"/>
      <c r="HU56" s="75"/>
      <c r="HV56" s="75"/>
      <c r="HW56" s="75"/>
      <c r="HX56" s="75"/>
      <c r="HY56" s="75"/>
      <c r="HZ56" s="75"/>
      <c r="IA56" s="75"/>
      <c r="IB56" s="75"/>
      <c r="IC56" s="75"/>
      <c r="ID56" s="75"/>
      <c r="IE56" s="75"/>
      <c r="IF56" s="75"/>
      <c r="IG56" s="75"/>
      <c r="IH56" s="75"/>
      <c r="II56" s="75"/>
      <c r="IJ56" s="75"/>
      <c r="IK56" s="75"/>
      <c r="IL56" s="75"/>
      <c r="IM56" s="75"/>
      <c r="IN56" s="75"/>
      <c r="IO56" s="75"/>
      <c r="IP56" s="75"/>
      <c r="IQ56" s="75"/>
      <c r="IR56" s="75"/>
      <c r="IS56" s="75"/>
      <c r="IT56" s="75"/>
      <c r="IU56" s="75"/>
    </row>
    <row r="57" spans="1:256" s="45" customFormat="1" ht="11.2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73"/>
      <c r="O57" s="43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  <c r="FX57" s="75"/>
      <c r="FY57" s="75"/>
      <c r="FZ57" s="75"/>
      <c r="GA57" s="75"/>
      <c r="GB57" s="75"/>
      <c r="GC57" s="75"/>
      <c r="GD57" s="75"/>
      <c r="GE57" s="75"/>
      <c r="GF57" s="75"/>
      <c r="GG57" s="75"/>
      <c r="GH57" s="75"/>
      <c r="GI57" s="75"/>
      <c r="GJ57" s="75"/>
      <c r="GK57" s="75"/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  <c r="HE57" s="75"/>
      <c r="HF57" s="75"/>
      <c r="HG57" s="75"/>
      <c r="HH57" s="75"/>
      <c r="HI57" s="75"/>
      <c r="HJ57" s="75"/>
      <c r="HK57" s="75"/>
      <c r="HL57" s="75"/>
      <c r="HM57" s="75"/>
      <c r="HN57" s="75"/>
      <c r="HO57" s="75"/>
      <c r="HP57" s="75"/>
      <c r="HQ57" s="75"/>
      <c r="HR57" s="75"/>
      <c r="HS57" s="75"/>
      <c r="HT57" s="75"/>
      <c r="HU57" s="75"/>
      <c r="HV57" s="75"/>
      <c r="HW57" s="75"/>
      <c r="HX57" s="75"/>
      <c r="HY57" s="75"/>
      <c r="HZ57" s="75"/>
      <c r="IA57" s="75"/>
      <c r="IB57" s="75"/>
      <c r="IC57" s="75"/>
      <c r="ID57" s="75"/>
      <c r="IE57" s="75"/>
      <c r="IF57" s="75"/>
      <c r="IG57" s="75"/>
      <c r="IH57" s="75"/>
      <c r="II57" s="75"/>
      <c r="IJ57" s="75"/>
      <c r="IK57" s="75"/>
      <c r="IL57" s="75"/>
      <c r="IM57" s="75"/>
      <c r="IN57" s="75"/>
      <c r="IO57" s="75"/>
      <c r="IP57" s="75"/>
      <c r="IQ57" s="75"/>
      <c r="IR57" s="75"/>
      <c r="IS57" s="75"/>
      <c r="IT57" s="75"/>
      <c r="IU57" s="75"/>
    </row>
    <row r="58" spans="1:256" s="45" customFormat="1" ht="11.2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73"/>
      <c r="O58" s="43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75"/>
      <c r="FG58" s="75"/>
      <c r="FH58" s="75"/>
      <c r="FI58" s="75"/>
      <c r="FJ58" s="75"/>
      <c r="FK58" s="75"/>
      <c r="FL58" s="75"/>
      <c r="FM58" s="75"/>
      <c r="FN58" s="75"/>
      <c r="FO58" s="75"/>
      <c r="FP58" s="75"/>
      <c r="FQ58" s="75"/>
      <c r="FR58" s="75"/>
      <c r="FS58" s="75"/>
      <c r="FT58" s="75"/>
      <c r="FU58" s="75"/>
      <c r="FV58" s="75"/>
      <c r="FW58" s="75"/>
      <c r="FX58" s="75"/>
      <c r="FY58" s="75"/>
      <c r="FZ58" s="75"/>
      <c r="GA58" s="75"/>
      <c r="GB58" s="75"/>
      <c r="GC58" s="75"/>
      <c r="GD58" s="75"/>
      <c r="GE58" s="75"/>
      <c r="GF58" s="75"/>
      <c r="GG58" s="75"/>
      <c r="GH58" s="75"/>
      <c r="GI58" s="75"/>
      <c r="GJ58" s="75"/>
      <c r="GK58" s="75"/>
      <c r="GL58" s="75"/>
      <c r="GM58" s="75"/>
      <c r="GN58" s="75"/>
      <c r="GO58" s="75"/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  <c r="HE58" s="75"/>
      <c r="HF58" s="75"/>
      <c r="HG58" s="75"/>
      <c r="HH58" s="75"/>
      <c r="HI58" s="75"/>
      <c r="HJ58" s="75"/>
      <c r="HK58" s="75"/>
      <c r="HL58" s="75"/>
      <c r="HM58" s="75"/>
      <c r="HN58" s="75"/>
      <c r="HO58" s="75"/>
      <c r="HP58" s="75"/>
      <c r="HQ58" s="75"/>
      <c r="HR58" s="75"/>
      <c r="HS58" s="75"/>
      <c r="HT58" s="75"/>
      <c r="HU58" s="75"/>
      <c r="HV58" s="75"/>
      <c r="HW58" s="75"/>
      <c r="HX58" s="75"/>
      <c r="HY58" s="75"/>
      <c r="HZ58" s="75"/>
      <c r="IA58" s="75"/>
      <c r="IB58" s="75"/>
      <c r="IC58" s="75"/>
      <c r="ID58" s="75"/>
      <c r="IE58" s="75"/>
      <c r="IF58" s="75"/>
      <c r="IG58" s="75"/>
      <c r="IH58" s="75"/>
      <c r="II58" s="75"/>
      <c r="IJ58" s="75"/>
      <c r="IK58" s="75"/>
      <c r="IL58" s="75"/>
      <c r="IM58" s="75"/>
      <c r="IN58" s="75"/>
      <c r="IO58" s="75"/>
      <c r="IP58" s="75"/>
      <c r="IQ58" s="75"/>
      <c r="IR58" s="75"/>
      <c r="IS58" s="75"/>
      <c r="IT58" s="75"/>
      <c r="IU58" s="75"/>
    </row>
    <row r="59" spans="1:256" s="45" customFormat="1" ht="11.2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73"/>
      <c r="O59" s="43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  <c r="EO59" s="75"/>
      <c r="EP59" s="75"/>
      <c r="EQ59" s="75"/>
      <c r="ER59" s="75"/>
      <c r="ES59" s="75"/>
      <c r="ET59" s="75"/>
      <c r="EU59" s="75"/>
      <c r="EV59" s="75"/>
      <c r="EW59" s="75"/>
      <c r="EX59" s="75"/>
      <c r="EY59" s="75"/>
      <c r="EZ59" s="75"/>
      <c r="FA59" s="75"/>
      <c r="FB59" s="75"/>
      <c r="FC59" s="75"/>
      <c r="FD59" s="75"/>
      <c r="FE59" s="75"/>
      <c r="FF59" s="75"/>
      <c r="FG59" s="75"/>
      <c r="FH59" s="75"/>
      <c r="FI59" s="75"/>
      <c r="FJ59" s="75"/>
      <c r="FK59" s="75"/>
      <c r="FL59" s="75"/>
      <c r="FM59" s="75"/>
      <c r="FN59" s="75"/>
      <c r="FO59" s="75"/>
      <c r="FP59" s="75"/>
      <c r="FQ59" s="75"/>
      <c r="FR59" s="75"/>
      <c r="FS59" s="75"/>
      <c r="FT59" s="75"/>
      <c r="FU59" s="75"/>
      <c r="FV59" s="75"/>
      <c r="FW59" s="75"/>
      <c r="FX59" s="75"/>
      <c r="FY59" s="75"/>
      <c r="FZ59" s="75"/>
      <c r="GA59" s="75"/>
      <c r="GB59" s="75"/>
      <c r="GC59" s="75"/>
      <c r="GD59" s="75"/>
      <c r="GE59" s="75"/>
      <c r="GF59" s="75"/>
      <c r="GG59" s="75"/>
      <c r="GH59" s="75"/>
      <c r="GI59" s="75"/>
      <c r="GJ59" s="75"/>
      <c r="GK59" s="75"/>
      <c r="GL59" s="75"/>
      <c r="GM59" s="75"/>
      <c r="GN59" s="75"/>
      <c r="GO59" s="75"/>
      <c r="GP59" s="75"/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  <c r="HE59" s="75"/>
      <c r="HF59" s="75"/>
      <c r="HG59" s="75"/>
      <c r="HH59" s="75"/>
      <c r="HI59" s="75"/>
      <c r="HJ59" s="75"/>
      <c r="HK59" s="75"/>
      <c r="HL59" s="75"/>
      <c r="HM59" s="75"/>
      <c r="HN59" s="75"/>
      <c r="HO59" s="75"/>
      <c r="HP59" s="75"/>
      <c r="HQ59" s="75"/>
      <c r="HR59" s="75"/>
      <c r="HS59" s="75"/>
      <c r="HT59" s="75"/>
      <c r="HU59" s="75"/>
      <c r="HV59" s="75"/>
      <c r="HW59" s="75"/>
      <c r="HX59" s="75"/>
      <c r="HY59" s="75"/>
      <c r="HZ59" s="75"/>
      <c r="IA59" s="75"/>
      <c r="IB59" s="75"/>
      <c r="IC59" s="75"/>
      <c r="ID59" s="75"/>
      <c r="IE59" s="75"/>
      <c r="IF59" s="75"/>
      <c r="IG59" s="75"/>
      <c r="IH59" s="75"/>
      <c r="II59" s="75"/>
      <c r="IJ59" s="75"/>
      <c r="IK59" s="75"/>
      <c r="IL59" s="75"/>
      <c r="IM59" s="75"/>
      <c r="IN59" s="75"/>
      <c r="IO59" s="75"/>
      <c r="IP59" s="75"/>
      <c r="IQ59" s="75"/>
      <c r="IR59" s="75"/>
      <c r="IS59" s="75"/>
      <c r="IT59" s="75"/>
      <c r="IU59" s="75"/>
    </row>
    <row r="60" spans="1:256" s="48" customFormat="1" ht="14.2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73"/>
      <c r="O60" s="43"/>
      <c r="P60" s="72"/>
    </row>
    <row r="61" spans="1:256" s="48" customFormat="1" ht="14.2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73"/>
      <c r="O61" s="43"/>
      <c r="P61" s="72"/>
    </row>
    <row r="62" spans="1:256" s="45" customFormat="1" ht="11.2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73"/>
      <c r="O62" s="43"/>
      <c r="P62" s="77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</row>
    <row r="63" spans="1:256" s="45" customFormat="1" ht="11.2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73"/>
      <c r="O63" s="43"/>
      <c r="P63" s="77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5"/>
      <c r="ES63" s="75"/>
      <c r="ET63" s="75"/>
      <c r="EU63" s="75"/>
      <c r="EV63" s="75"/>
      <c r="EW63" s="75"/>
      <c r="EX63" s="75"/>
      <c r="EY63" s="75"/>
      <c r="EZ63" s="75"/>
      <c r="FA63" s="75"/>
      <c r="FB63" s="75"/>
      <c r="FC63" s="75"/>
      <c r="FD63" s="75"/>
      <c r="FE63" s="75"/>
      <c r="FF63" s="75"/>
      <c r="FG63" s="75"/>
      <c r="FH63" s="75"/>
      <c r="FI63" s="75"/>
      <c r="FJ63" s="75"/>
      <c r="FK63" s="75"/>
      <c r="FL63" s="75"/>
      <c r="FM63" s="75"/>
      <c r="FN63" s="75"/>
      <c r="FO63" s="75"/>
      <c r="FP63" s="75"/>
      <c r="FQ63" s="75"/>
      <c r="FR63" s="75"/>
      <c r="FS63" s="75"/>
      <c r="FT63" s="75"/>
      <c r="FU63" s="75"/>
      <c r="FV63" s="75"/>
      <c r="FW63" s="75"/>
      <c r="FX63" s="75"/>
      <c r="FY63" s="75"/>
      <c r="FZ63" s="75"/>
      <c r="GA63" s="75"/>
      <c r="GB63" s="75"/>
      <c r="GC63" s="75"/>
      <c r="GD63" s="75"/>
      <c r="GE63" s="75"/>
      <c r="GF63" s="75"/>
      <c r="GG63" s="75"/>
      <c r="GH63" s="75"/>
      <c r="GI63" s="75"/>
      <c r="GJ63" s="75"/>
      <c r="GK63" s="75"/>
      <c r="GL63" s="75"/>
      <c r="GM63" s="75"/>
      <c r="GN63" s="75"/>
      <c r="GO63" s="75"/>
      <c r="GP63" s="75"/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  <c r="HE63" s="75"/>
      <c r="HF63" s="75"/>
      <c r="HG63" s="75"/>
      <c r="HH63" s="75"/>
      <c r="HI63" s="75"/>
      <c r="HJ63" s="75"/>
      <c r="HK63" s="75"/>
      <c r="HL63" s="75"/>
      <c r="HM63" s="75"/>
      <c r="HN63" s="75"/>
      <c r="HO63" s="75"/>
      <c r="HP63" s="75"/>
      <c r="HQ63" s="75"/>
      <c r="HR63" s="75"/>
      <c r="HS63" s="75"/>
      <c r="HT63" s="75"/>
      <c r="HU63" s="75"/>
      <c r="HV63" s="75"/>
      <c r="HW63" s="75"/>
      <c r="HX63" s="75"/>
      <c r="HY63" s="75"/>
      <c r="HZ63" s="75"/>
      <c r="IA63" s="75"/>
      <c r="IB63" s="75"/>
      <c r="IC63" s="75"/>
      <c r="ID63" s="75"/>
      <c r="IE63" s="75"/>
      <c r="IF63" s="75"/>
      <c r="IG63" s="75"/>
      <c r="IH63" s="75"/>
      <c r="II63" s="75"/>
      <c r="IJ63" s="75"/>
      <c r="IK63" s="75"/>
      <c r="IL63" s="75"/>
      <c r="IM63" s="75"/>
      <c r="IN63" s="75"/>
      <c r="IO63" s="75"/>
      <c r="IP63" s="75"/>
      <c r="IQ63" s="75"/>
      <c r="IR63" s="75"/>
      <c r="IS63" s="75"/>
      <c r="IT63" s="75"/>
      <c r="IU63" s="75"/>
    </row>
    <row r="64" spans="1:256" s="45" customFormat="1" ht="11.2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3"/>
      <c r="O64" s="43"/>
      <c r="P64" s="77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5"/>
      <c r="FL64" s="75"/>
      <c r="FM64" s="75"/>
      <c r="FN64" s="75"/>
      <c r="FO64" s="75"/>
      <c r="FP64" s="75"/>
      <c r="FQ64" s="75"/>
      <c r="FR64" s="75"/>
      <c r="FS64" s="75"/>
      <c r="FT64" s="75"/>
      <c r="FU64" s="75"/>
      <c r="FV64" s="75"/>
      <c r="FW64" s="75"/>
      <c r="FX64" s="75"/>
      <c r="FY64" s="75"/>
      <c r="FZ64" s="75"/>
      <c r="GA64" s="75"/>
      <c r="GB64" s="75"/>
      <c r="GC64" s="75"/>
      <c r="GD64" s="75"/>
      <c r="GE64" s="75"/>
      <c r="GF64" s="75"/>
      <c r="GG64" s="75"/>
      <c r="GH64" s="75"/>
      <c r="GI64" s="75"/>
      <c r="GJ64" s="75"/>
      <c r="GK64" s="75"/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  <c r="HE64" s="75"/>
      <c r="HF64" s="75"/>
      <c r="HG64" s="75"/>
      <c r="HH64" s="75"/>
      <c r="HI64" s="75"/>
      <c r="HJ64" s="75"/>
      <c r="HK64" s="75"/>
      <c r="HL64" s="75"/>
      <c r="HM64" s="75"/>
      <c r="HN64" s="75"/>
      <c r="HO64" s="75"/>
      <c r="HP64" s="75"/>
      <c r="HQ64" s="75"/>
      <c r="HR64" s="75"/>
      <c r="HS64" s="75"/>
      <c r="HT64" s="75"/>
      <c r="HU64" s="75"/>
      <c r="HV64" s="75"/>
      <c r="HW64" s="75"/>
      <c r="HX64" s="75"/>
      <c r="HY64" s="75"/>
      <c r="HZ64" s="75"/>
      <c r="IA64" s="75"/>
      <c r="IB64" s="75"/>
      <c r="IC64" s="75"/>
      <c r="ID64" s="75"/>
      <c r="IE64" s="75"/>
      <c r="IF64" s="75"/>
      <c r="IG64" s="75"/>
      <c r="IH64" s="75"/>
      <c r="II64" s="75"/>
      <c r="IJ64" s="75"/>
      <c r="IK64" s="75"/>
      <c r="IL64" s="75"/>
      <c r="IM64" s="75"/>
      <c r="IN64" s="75"/>
      <c r="IO64" s="75"/>
      <c r="IP64" s="75"/>
      <c r="IQ64" s="75"/>
      <c r="IR64" s="75"/>
      <c r="IS64" s="75"/>
      <c r="IT64" s="75"/>
      <c r="IU64" s="75"/>
    </row>
    <row r="65" spans="1:255" s="45" customFormat="1" ht="11.2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3"/>
      <c r="O65" s="43"/>
      <c r="P65" s="78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5"/>
      <c r="FF65" s="75"/>
      <c r="FG65" s="75"/>
      <c r="FH65" s="75"/>
      <c r="FI65" s="75"/>
      <c r="FJ65" s="75"/>
      <c r="FK65" s="75"/>
      <c r="FL65" s="75"/>
      <c r="FM65" s="75"/>
      <c r="FN65" s="75"/>
      <c r="FO65" s="75"/>
      <c r="FP65" s="75"/>
      <c r="FQ65" s="75"/>
      <c r="FR65" s="75"/>
      <c r="FS65" s="75"/>
      <c r="FT65" s="75"/>
      <c r="FU65" s="75"/>
      <c r="FV65" s="75"/>
      <c r="FW65" s="75"/>
      <c r="FX65" s="75"/>
      <c r="FY65" s="75"/>
      <c r="FZ65" s="75"/>
      <c r="GA65" s="75"/>
      <c r="GB65" s="75"/>
      <c r="GC65" s="75"/>
      <c r="GD65" s="75"/>
      <c r="GE65" s="75"/>
      <c r="GF65" s="75"/>
      <c r="GG65" s="75"/>
      <c r="GH65" s="75"/>
      <c r="GI65" s="75"/>
      <c r="GJ65" s="75"/>
      <c r="GK65" s="75"/>
      <c r="GL65" s="75"/>
      <c r="GM65" s="75"/>
      <c r="GN65" s="75"/>
      <c r="GO65" s="75"/>
      <c r="GP65" s="75"/>
      <c r="GQ65" s="75"/>
      <c r="GR65" s="75"/>
      <c r="GS65" s="75"/>
      <c r="GT65" s="75"/>
      <c r="GU65" s="75"/>
      <c r="GV65" s="75"/>
      <c r="GW65" s="75"/>
      <c r="GX65" s="75"/>
      <c r="GY65" s="75"/>
      <c r="GZ65" s="75"/>
      <c r="HA65" s="75"/>
      <c r="HB65" s="75"/>
      <c r="HC65" s="75"/>
      <c r="HD65" s="75"/>
      <c r="HE65" s="75"/>
      <c r="HF65" s="75"/>
      <c r="HG65" s="75"/>
      <c r="HH65" s="75"/>
      <c r="HI65" s="75"/>
      <c r="HJ65" s="75"/>
      <c r="HK65" s="75"/>
      <c r="HL65" s="75"/>
      <c r="HM65" s="75"/>
      <c r="HN65" s="75"/>
      <c r="HO65" s="75"/>
      <c r="HP65" s="75"/>
      <c r="HQ65" s="75"/>
      <c r="HR65" s="75"/>
      <c r="HS65" s="75"/>
      <c r="HT65" s="75"/>
      <c r="HU65" s="75"/>
      <c r="HV65" s="75"/>
      <c r="HW65" s="75"/>
      <c r="HX65" s="75"/>
      <c r="HY65" s="75"/>
      <c r="HZ65" s="75"/>
      <c r="IA65" s="75"/>
      <c r="IB65" s="75"/>
      <c r="IC65" s="75"/>
      <c r="ID65" s="75"/>
      <c r="IE65" s="75"/>
      <c r="IF65" s="75"/>
      <c r="IG65" s="75"/>
      <c r="IH65" s="75"/>
      <c r="II65" s="75"/>
      <c r="IJ65" s="75"/>
      <c r="IK65" s="75"/>
      <c r="IL65" s="75"/>
      <c r="IM65" s="75"/>
      <c r="IN65" s="75"/>
      <c r="IO65" s="75"/>
      <c r="IP65" s="75"/>
      <c r="IQ65" s="75"/>
      <c r="IR65" s="75"/>
      <c r="IS65" s="75"/>
      <c r="IT65" s="75"/>
      <c r="IU65" s="75"/>
    </row>
    <row r="66" spans="1:255" s="45" customFormat="1" ht="11.2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3"/>
      <c r="O66" s="43"/>
      <c r="P66" s="77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  <c r="FL66" s="75"/>
      <c r="FM66" s="75"/>
      <c r="FN66" s="75"/>
      <c r="FO66" s="75"/>
      <c r="FP66" s="75"/>
      <c r="FQ66" s="75"/>
      <c r="FR66" s="75"/>
      <c r="FS66" s="75"/>
      <c r="FT66" s="75"/>
      <c r="FU66" s="75"/>
      <c r="FV66" s="75"/>
      <c r="FW66" s="75"/>
      <c r="FX66" s="75"/>
      <c r="FY66" s="75"/>
      <c r="FZ66" s="75"/>
      <c r="GA66" s="75"/>
      <c r="GB66" s="75"/>
      <c r="GC66" s="75"/>
      <c r="GD66" s="75"/>
      <c r="GE66" s="75"/>
      <c r="GF66" s="75"/>
      <c r="GG66" s="75"/>
      <c r="GH66" s="75"/>
      <c r="GI66" s="75"/>
      <c r="GJ66" s="75"/>
      <c r="GK66" s="75"/>
      <c r="GL66" s="75"/>
      <c r="GM66" s="75"/>
      <c r="GN66" s="75"/>
      <c r="GO66" s="75"/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  <c r="HE66" s="75"/>
      <c r="HF66" s="75"/>
      <c r="HG66" s="75"/>
      <c r="HH66" s="75"/>
      <c r="HI66" s="75"/>
      <c r="HJ66" s="75"/>
      <c r="HK66" s="75"/>
      <c r="HL66" s="75"/>
      <c r="HM66" s="75"/>
      <c r="HN66" s="75"/>
      <c r="HO66" s="75"/>
      <c r="HP66" s="75"/>
      <c r="HQ66" s="75"/>
      <c r="HR66" s="75"/>
      <c r="HS66" s="75"/>
      <c r="HT66" s="75"/>
      <c r="HU66" s="75"/>
      <c r="HV66" s="75"/>
      <c r="HW66" s="75"/>
      <c r="HX66" s="75"/>
      <c r="HY66" s="75"/>
      <c r="HZ66" s="75"/>
      <c r="IA66" s="75"/>
      <c r="IB66" s="75"/>
      <c r="IC66" s="75"/>
      <c r="ID66" s="75"/>
      <c r="IE66" s="75"/>
      <c r="IF66" s="75"/>
      <c r="IG66" s="75"/>
      <c r="IH66" s="75"/>
      <c r="II66" s="75"/>
      <c r="IJ66" s="75"/>
      <c r="IK66" s="75"/>
      <c r="IL66" s="75"/>
      <c r="IM66" s="75"/>
      <c r="IN66" s="75"/>
      <c r="IO66" s="75"/>
      <c r="IP66" s="75"/>
      <c r="IQ66" s="75"/>
      <c r="IR66" s="75"/>
      <c r="IS66" s="75"/>
      <c r="IT66" s="75"/>
      <c r="IU66" s="75"/>
    </row>
    <row r="67" spans="1:255" s="45" customFormat="1" ht="11.2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3"/>
      <c r="O67" s="43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5"/>
      <c r="FL67" s="75"/>
      <c r="FM67" s="75"/>
      <c r="FN67" s="75"/>
      <c r="FO67" s="75"/>
      <c r="FP67" s="75"/>
      <c r="FQ67" s="75"/>
      <c r="FR67" s="75"/>
      <c r="FS67" s="75"/>
      <c r="FT67" s="75"/>
      <c r="FU67" s="75"/>
      <c r="FV67" s="75"/>
      <c r="FW67" s="75"/>
      <c r="FX67" s="75"/>
      <c r="FY67" s="75"/>
      <c r="FZ67" s="75"/>
      <c r="GA67" s="75"/>
      <c r="GB67" s="75"/>
      <c r="GC67" s="75"/>
      <c r="GD67" s="75"/>
      <c r="GE67" s="75"/>
      <c r="GF67" s="75"/>
      <c r="GG67" s="75"/>
      <c r="GH67" s="75"/>
      <c r="GI67" s="75"/>
      <c r="GJ67" s="75"/>
      <c r="GK67" s="75"/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  <c r="HE67" s="75"/>
      <c r="HF67" s="75"/>
      <c r="HG67" s="75"/>
      <c r="HH67" s="75"/>
      <c r="HI67" s="75"/>
      <c r="HJ67" s="75"/>
      <c r="HK67" s="75"/>
      <c r="HL67" s="75"/>
      <c r="HM67" s="75"/>
      <c r="HN67" s="75"/>
      <c r="HO67" s="75"/>
      <c r="HP67" s="75"/>
      <c r="HQ67" s="75"/>
      <c r="HR67" s="75"/>
      <c r="HS67" s="75"/>
      <c r="HT67" s="75"/>
      <c r="HU67" s="75"/>
      <c r="HV67" s="75"/>
      <c r="HW67" s="75"/>
      <c r="HX67" s="75"/>
      <c r="HY67" s="75"/>
      <c r="HZ67" s="75"/>
      <c r="IA67" s="75"/>
      <c r="IB67" s="75"/>
      <c r="IC67" s="75"/>
      <c r="ID67" s="75"/>
      <c r="IE67" s="75"/>
      <c r="IF67" s="75"/>
      <c r="IG67" s="75"/>
      <c r="IH67" s="75"/>
      <c r="II67" s="75"/>
      <c r="IJ67" s="75"/>
      <c r="IK67" s="75"/>
      <c r="IL67" s="75"/>
      <c r="IM67" s="75"/>
      <c r="IN67" s="75"/>
      <c r="IO67" s="75"/>
      <c r="IP67" s="75"/>
      <c r="IQ67" s="75"/>
      <c r="IR67" s="75"/>
      <c r="IS67" s="75"/>
      <c r="IT67" s="75"/>
      <c r="IU67" s="75"/>
    </row>
    <row r="68" spans="1:255" s="45" customFormat="1" ht="11.2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3"/>
      <c r="O68" s="43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75"/>
      <c r="GO68" s="75"/>
      <c r="GP68" s="75"/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  <c r="HE68" s="75"/>
      <c r="HF68" s="75"/>
      <c r="HG68" s="75"/>
      <c r="HH68" s="75"/>
      <c r="HI68" s="75"/>
      <c r="HJ68" s="75"/>
      <c r="HK68" s="75"/>
      <c r="HL68" s="75"/>
      <c r="HM68" s="75"/>
      <c r="HN68" s="75"/>
      <c r="HO68" s="75"/>
      <c r="HP68" s="75"/>
      <c r="HQ68" s="75"/>
      <c r="HR68" s="75"/>
      <c r="HS68" s="75"/>
      <c r="HT68" s="75"/>
      <c r="HU68" s="75"/>
      <c r="HV68" s="75"/>
      <c r="HW68" s="75"/>
      <c r="HX68" s="75"/>
      <c r="HY68" s="75"/>
      <c r="HZ68" s="75"/>
      <c r="IA68" s="75"/>
      <c r="IB68" s="75"/>
      <c r="IC68" s="75"/>
      <c r="ID68" s="75"/>
      <c r="IE68" s="75"/>
      <c r="IF68" s="75"/>
      <c r="IG68" s="75"/>
      <c r="IH68" s="75"/>
      <c r="II68" s="75"/>
      <c r="IJ68" s="75"/>
      <c r="IK68" s="75"/>
      <c r="IL68" s="75"/>
      <c r="IM68" s="75"/>
      <c r="IN68" s="75"/>
      <c r="IO68" s="75"/>
      <c r="IP68" s="75"/>
      <c r="IQ68" s="75"/>
      <c r="IR68" s="75"/>
      <c r="IS68" s="75"/>
      <c r="IT68" s="75"/>
      <c r="IU68" s="75"/>
    </row>
    <row r="69" spans="1:255" s="45" customFormat="1" ht="11.2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73"/>
      <c r="O69" s="43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5"/>
      <c r="GK69" s="75"/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  <c r="HE69" s="75"/>
      <c r="HF69" s="75"/>
      <c r="HG69" s="75"/>
      <c r="HH69" s="75"/>
      <c r="HI69" s="75"/>
      <c r="HJ69" s="75"/>
      <c r="HK69" s="75"/>
      <c r="HL69" s="75"/>
      <c r="HM69" s="75"/>
      <c r="HN69" s="75"/>
      <c r="HO69" s="75"/>
      <c r="HP69" s="75"/>
      <c r="HQ69" s="75"/>
      <c r="HR69" s="75"/>
      <c r="HS69" s="75"/>
      <c r="HT69" s="75"/>
      <c r="HU69" s="75"/>
      <c r="HV69" s="75"/>
      <c r="HW69" s="75"/>
      <c r="HX69" s="75"/>
      <c r="HY69" s="75"/>
      <c r="HZ69" s="75"/>
      <c r="IA69" s="75"/>
      <c r="IB69" s="75"/>
      <c r="IC69" s="75"/>
      <c r="ID69" s="75"/>
      <c r="IE69" s="75"/>
      <c r="IF69" s="75"/>
      <c r="IG69" s="75"/>
      <c r="IH69" s="75"/>
      <c r="II69" s="75"/>
      <c r="IJ69" s="75"/>
      <c r="IK69" s="75"/>
      <c r="IL69" s="75"/>
      <c r="IM69" s="75"/>
      <c r="IN69" s="75"/>
      <c r="IO69" s="75"/>
      <c r="IP69" s="75"/>
      <c r="IQ69" s="75"/>
      <c r="IR69" s="75"/>
      <c r="IS69" s="75"/>
      <c r="IT69" s="75"/>
      <c r="IU69" s="75"/>
    </row>
    <row r="70" spans="1:255" s="45" customFormat="1" ht="11.2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73"/>
      <c r="O70" s="43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5"/>
      <c r="GK70" s="75"/>
      <c r="GL70" s="75"/>
      <c r="GM70" s="75"/>
      <c r="GN70" s="75"/>
      <c r="GO70" s="75"/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  <c r="HE70" s="75"/>
      <c r="HF70" s="75"/>
      <c r="HG70" s="75"/>
      <c r="HH70" s="75"/>
      <c r="HI70" s="75"/>
      <c r="HJ70" s="75"/>
      <c r="HK70" s="75"/>
      <c r="HL70" s="75"/>
      <c r="HM70" s="75"/>
      <c r="HN70" s="75"/>
      <c r="HO70" s="75"/>
      <c r="HP70" s="75"/>
      <c r="HQ70" s="75"/>
      <c r="HR70" s="75"/>
      <c r="HS70" s="75"/>
      <c r="HT70" s="75"/>
      <c r="HU70" s="75"/>
      <c r="HV70" s="75"/>
      <c r="HW70" s="75"/>
      <c r="HX70" s="75"/>
      <c r="HY70" s="75"/>
      <c r="HZ70" s="75"/>
      <c r="IA70" s="75"/>
      <c r="IB70" s="75"/>
      <c r="IC70" s="75"/>
      <c r="ID70" s="75"/>
      <c r="IE70" s="75"/>
      <c r="IF70" s="75"/>
      <c r="IG70" s="75"/>
      <c r="IH70" s="75"/>
      <c r="II70" s="75"/>
      <c r="IJ70" s="75"/>
      <c r="IK70" s="75"/>
      <c r="IL70" s="75"/>
      <c r="IM70" s="75"/>
      <c r="IN70" s="75"/>
      <c r="IO70" s="75"/>
      <c r="IP70" s="75"/>
      <c r="IQ70" s="75"/>
      <c r="IR70" s="75"/>
      <c r="IS70" s="75"/>
      <c r="IT70" s="75"/>
      <c r="IU70" s="75"/>
    </row>
    <row r="71" spans="1:255" s="45" customFormat="1" ht="11.2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73"/>
      <c r="O71" s="43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  <c r="HE71" s="75"/>
      <c r="HF71" s="75"/>
      <c r="HG71" s="75"/>
      <c r="HH71" s="75"/>
      <c r="HI71" s="75"/>
      <c r="HJ71" s="75"/>
      <c r="HK71" s="75"/>
      <c r="HL71" s="75"/>
      <c r="HM71" s="75"/>
      <c r="HN71" s="75"/>
      <c r="HO71" s="75"/>
      <c r="HP71" s="75"/>
      <c r="HQ71" s="75"/>
      <c r="HR71" s="75"/>
      <c r="HS71" s="75"/>
      <c r="HT71" s="75"/>
      <c r="HU71" s="75"/>
      <c r="HV71" s="75"/>
      <c r="HW71" s="75"/>
      <c r="HX71" s="75"/>
      <c r="HY71" s="75"/>
      <c r="HZ71" s="75"/>
      <c r="IA71" s="75"/>
      <c r="IB71" s="75"/>
      <c r="IC71" s="75"/>
      <c r="ID71" s="75"/>
      <c r="IE71" s="75"/>
      <c r="IF71" s="75"/>
      <c r="IG71" s="75"/>
      <c r="IH71" s="75"/>
      <c r="II71" s="75"/>
      <c r="IJ71" s="75"/>
      <c r="IK71" s="75"/>
      <c r="IL71" s="75"/>
      <c r="IM71" s="75"/>
      <c r="IN71" s="75"/>
      <c r="IO71" s="75"/>
      <c r="IP71" s="75"/>
      <c r="IQ71" s="75"/>
      <c r="IR71" s="75"/>
      <c r="IS71" s="75"/>
      <c r="IT71" s="75"/>
      <c r="IU71" s="75"/>
    </row>
    <row r="72" spans="1:255" s="45" customFormat="1" ht="11.2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73"/>
      <c r="O72" s="43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  <c r="FM72" s="75"/>
      <c r="FN72" s="75"/>
      <c r="FO72" s="75"/>
      <c r="FP72" s="75"/>
      <c r="FQ72" s="75"/>
      <c r="FR72" s="75"/>
      <c r="FS72" s="75"/>
      <c r="FT72" s="75"/>
      <c r="FU72" s="75"/>
      <c r="FV72" s="75"/>
      <c r="FW72" s="75"/>
      <c r="FX72" s="75"/>
      <c r="FY72" s="75"/>
      <c r="FZ72" s="75"/>
      <c r="GA72" s="75"/>
      <c r="GB72" s="75"/>
      <c r="GC72" s="75"/>
      <c r="GD72" s="75"/>
      <c r="GE72" s="75"/>
      <c r="GF72" s="75"/>
      <c r="GG72" s="75"/>
      <c r="GH72" s="75"/>
      <c r="GI72" s="75"/>
      <c r="GJ72" s="75"/>
      <c r="GK72" s="75"/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  <c r="HE72" s="75"/>
      <c r="HF72" s="75"/>
      <c r="HG72" s="75"/>
      <c r="HH72" s="75"/>
      <c r="HI72" s="75"/>
      <c r="HJ72" s="75"/>
      <c r="HK72" s="75"/>
      <c r="HL72" s="75"/>
      <c r="HM72" s="75"/>
      <c r="HN72" s="75"/>
      <c r="HO72" s="75"/>
      <c r="HP72" s="75"/>
      <c r="HQ72" s="75"/>
      <c r="HR72" s="75"/>
      <c r="HS72" s="75"/>
      <c r="HT72" s="75"/>
      <c r="HU72" s="75"/>
      <c r="HV72" s="75"/>
      <c r="HW72" s="75"/>
      <c r="HX72" s="75"/>
      <c r="HY72" s="75"/>
      <c r="HZ72" s="75"/>
      <c r="IA72" s="75"/>
      <c r="IB72" s="75"/>
      <c r="IC72" s="75"/>
      <c r="ID72" s="75"/>
      <c r="IE72" s="75"/>
      <c r="IF72" s="75"/>
      <c r="IG72" s="75"/>
      <c r="IH72" s="75"/>
      <c r="II72" s="75"/>
      <c r="IJ72" s="75"/>
      <c r="IK72" s="75"/>
      <c r="IL72" s="75"/>
      <c r="IM72" s="75"/>
      <c r="IN72" s="75"/>
      <c r="IO72" s="75"/>
      <c r="IP72" s="75"/>
      <c r="IQ72" s="75"/>
      <c r="IR72" s="75"/>
      <c r="IS72" s="75"/>
      <c r="IT72" s="75"/>
      <c r="IU72" s="75"/>
    </row>
    <row r="73" spans="1:255" s="74" customFormat="1" ht="13.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73"/>
      <c r="O73" s="43"/>
    </row>
    <row r="82" ht="11.25" customHeight="1" x14ac:dyDescent="0.2"/>
    <row r="83" ht="24" customHeight="1" x14ac:dyDescent="0.2"/>
    <row r="84" ht="34.5" customHeight="1" x14ac:dyDescent="0.2"/>
  </sheetData>
  <mergeCells count="83">
    <mergeCell ref="A6:F6"/>
    <mergeCell ref="I6:M6"/>
    <mergeCell ref="A1:O1"/>
    <mergeCell ref="A2:O2"/>
    <mergeCell ref="A3:O3"/>
    <mergeCell ref="A5:G5"/>
    <mergeCell ref="I5:N5"/>
    <mergeCell ref="A7:F7"/>
    <mergeCell ref="I7:M7"/>
    <mergeCell ref="A8:F8"/>
    <mergeCell ref="I8:M8"/>
    <mergeCell ref="A9:F9"/>
    <mergeCell ref="I9:M9"/>
    <mergeCell ref="A10:F10"/>
    <mergeCell ref="I10:M10"/>
    <mergeCell ref="A11:F11"/>
    <mergeCell ref="I11:M11"/>
    <mergeCell ref="A12:F12"/>
    <mergeCell ref="I12:M12"/>
    <mergeCell ref="A13:F13"/>
    <mergeCell ref="I13:M13"/>
    <mergeCell ref="A14:F14"/>
    <mergeCell ref="I14:M14"/>
    <mergeCell ref="A15:F15"/>
    <mergeCell ref="I15:M15"/>
    <mergeCell ref="A16:F16"/>
    <mergeCell ref="I16:M16"/>
    <mergeCell ref="A17:F17"/>
    <mergeCell ref="I17:M17"/>
    <mergeCell ref="A18:F18"/>
    <mergeCell ref="I18:M18"/>
    <mergeCell ref="A19:F19"/>
    <mergeCell ref="I19:M19"/>
    <mergeCell ref="A20:F20"/>
    <mergeCell ref="I20:M20"/>
    <mergeCell ref="A21:F21"/>
    <mergeCell ref="I21:M21"/>
    <mergeCell ref="A22:F22"/>
    <mergeCell ref="I22:M22"/>
    <mergeCell ref="A23:F23"/>
    <mergeCell ref="I23:M23"/>
    <mergeCell ref="A24:F24"/>
    <mergeCell ref="I24:M24"/>
    <mergeCell ref="A25:F25"/>
    <mergeCell ref="I25:M25"/>
    <mergeCell ref="A26:F26"/>
    <mergeCell ref="I26:M26"/>
    <mergeCell ref="A27:F27"/>
    <mergeCell ref="I27:M27"/>
    <mergeCell ref="A28:F28"/>
    <mergeCell ref="I28:M28"/>
    <mergeCell ref="A29:F29"/>
    <mergeCell ref="I29:M29"/>
    <mergeCell ref="A30:F30"/>
    <mergeCell ref="I30:M30"/>
    <mergeCell ref="P55:AD55"/>
    <mergeCell ref="A31:F31"/>
    <mergeCell ref="I31:M31"/>
    <mergeCell ref="A32:F32"/>
    <mergeCell ref="I32:M32"/>
    <mergeCell ref="A33:F33"/>
    <mergeCell ref="I33:M33"/>
    <mergeCell ref="A35:O35"/>
    <mergeCell ref="A36:O36"/>
    <mergeCell ref="A37:O37"/>
    <mergeCell ref="A38:O38"/>
    <mergeCell ref="A55:N55"/>
    <mergeCell ref="HC55:HQ55"/>
    <mergeCell ref="HR55:IF55"/>
    <mergeCell ref="IG55:IU55"/>
    <mergeCell ref="A56:N56"/>
    <mergeCell ref="DQ55:EE55"/>
    <mergeCell ref="EF55:ET55"/>
    <mergeCell ref="EU55:FI55"/>
    <mergeCell ref="FJ55:FX55"/>
    <mergeCell ref="FY55:GM55"/>
    <mergeCell ref="GN55:HB55"/>
    <mergeCell ref="AE55:AS55"/>
    <mergeCell ref="AT55:BH55"/>
    <mergeCell ref="BI55:BW55"/>
    <mergeCell ref="BX55:CL55"/>
    <mergeCell ref="CM55:DA55"/>
    <mergeCell ref="DB55:DP55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59" fitToWidth="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94681-5D91-425F-949B-D6DA1565DF40}">
  <sheetPr codeName="Plan10">
    <tabColor indexed="42"/>
    <pageSetUpPr fitToPage="1"/>
  </sheetPr>
  <dimension ref="A1:P74"/>
  <sheetViews>
    <sheetView showGridLines="0" zoomScaleNormal="100" workbookViewId="0">
      <selection sqref="A1:G1"/>
    </sheetView>
  </sheetViews>
  <sheetFormatPr defaultRowHeight="15" x14ac:dyDescent="0.25"/>
  <cols>
    <col min="1" max="1" width="49.140625" style="71" bestFit="1" customWidth="1"/>
    <col min="2" max="5" width="18" style="71" customWidth="1"/>
    <col min="6" max="6" width="22.140625" style="71" bestFit="1" customWidth="1"/>
    <col min="7" max="7" width="25.7109375" style="71" customWidth="1"/>
    <col min="8" max="8" width="9.140625" style="71" customWidth="1"/>
    <col min="9" max="9" width="16.140625" style="79" bestFit="1" customWidth="1"/>
    <col min="10" max="11" width="9.140625" style="71"/>
    <col min="12" max="12" width="9.85546875" style="71" bestFit="1" customWidth="1"/>
    <col min="13" max="256" width="9.140625" style="71"/>
    <col min="257" max="257" width="49.140625" style="71" bestFit="1" customWidth="1"/>
    <col min="258" max="261" width="18" style="71" customWidth="1"/>
    <col min="262" max="262" width="22.140625" style="71" bestFit="1" customWidth="1"/>
    <col min="263" max="263" width="25.7109375" style="71" customWidth="1"/>
    <col min="264" max="264" width="9.140625" style="71"/>
    <col min="265" max="265" width="16.140625" style="71" bestFit="1" customWidth="1"/>
    <col min="266" max="267" width="9.140625" style="71"/>
    <col min="268" max="268" width="9.85546875" style="71" bestFit="1" customWidth="1"/>
    <col min="269" max="512" width="9.140625" style="71"/>
    <col min="513" max="513" width="49.140625" style="71" bestFit="1" customWidth="1"/>
    <col min="514" max="517" width="18" style="71" customWidth="1"/>
    <col min="518" max="518" width="22.140625" style="71" bestFit="1" customWidth="1"/>
    <col min="519" max="519" width="25.7109375" style="71" customWidth="1"/>
    <col min="520" max="520" width="9.140625" style="71"/>
    <col min="521" max="521" width="16.140625" style="71" bestFit="1" customWidth="1"/>
    <col min="522" max="523" width="9.140625" style="71"/>
    <col min="524" max="524" width="9.85546875" style="71" bestFit="1" customWidth="1"/>
    <col min="525" max="768" width="9.140625" style="71"/>
    <col min="769" max="769" width="49.140625" style="71" bestFit="1" customWidth="1"/>
    <col min="770" max="773" width="18" style="71" customWidth="1"/>
    <col min="774" max="774" width="22.140625" style="71" bestFit="1" customWidth="1"/>
    <col min="775" max="775" width="25.7109375" style="71" customWidth="1"/>
    <col min="776" max="776" width="9.140625" style="71"/>
    <col min="777" max="777" width="16.140625" style="71" bestFit="1" customWidth="1"/>
    <col min="778" max="779" width="9.140625" style="71"/>
    <col min="780" max="780" width="9.85546875" style="71" bestFit="1" customWidth="1"/>
    <col min="781" max="1024" width="9.140625" style="71"/>
    <col min="1025" max="1025" width="49.140625" style="71" bestFit="1" customWidth="1"/>
    <col min="1026" max="1029" width="18" style="71" customWidth="1"/>
    <col min="1030" max="1030" width="22.140625" style="71" bestFit="1" customWidth="1"/>
    <col min="1031" max="1031" width="25.7109375" style="71" customWidth="1"/>
    <col min="1032" max="1032" width="9.140625" style="71"/>
    <col min="1033" max="1033" width="16.140625" style="71" bestFit="1" customWidth="1"/>
    <col min="1034" max="1035" width="9.140625" style="71"/>
    <col min="1036" max="1036" width="9.85546875" style="71" bestFit="1" customWidth="1"/>
    <col min="1037" max="1280" width="9.140625" style="71"/>
    <col min="1281" max="1281" width="49.140625" style="71" bestFit="1" customWidth="1"/>
    <col min="1282" max="1285" width="18" style="71" customWidth="1"/>
    <col min="1286" max="1286" width="22.140625" style="71" bestFit="1" customWidth="1"/>
    <col min="1287" max="1287" width="25.7109375" style="71" customWidth="1"/>
    <col min="1288" max="1288" width="9.140625" style="71"/>
    <col min="1289" max="1289" width="16.140625" style="71" bestFit="1" customWidth="1"/>
    <col min="1290" max="1291" width="9.140625" style="71"/>
    <col min="1292" max="1292" width="9.85546875" style="71" bestFit="1" customWidth="1"/>
    <col min="1293" max="1536" width="9.140625" style="71"/>
    <col min="1537" max="1537" width="49.140625" style="71" bestFit="1" customWidth="1"/>
    <col min="1538" max="1541" width="18" style="71" customWidth="1"/>
    <col min="1542" max="1542" width="22.140625" style="71" bestFit="1" customWidth="1"/>
    <col min="1543" max="1543" width="25.7109375" style="71" customWidth="1"/>
    <col min="1544" max="1544" width="9.140625" style="71"/>
    <col min="1545" max="1545" width="16.140625" style="71" bestFit="1" customWidth="1"/>
    <col min="1546" max="1547" width="9.140625" style="71"/>
    <col min="1548" max="1548" width="9.85546875" style="71" bestFit="1" customWidth="1"/>
    <col min="1549" max="1792" width="9.140625" style="71"/>
    <col min="1793" max="1793" width="49.140625" style="71" bestFit="1" customWidth="1"/>
    <col min="1794" max="1797" width="18" style="71" customWidth="1"/>
    <col min="1798" max="1798" width="22.140625" style="71" bestFit="1" customWidth="1"/>
    <col min="1799" max="1799" width="25.7109375" style="71" customWidth="1"/>
    <col min="1800" max="1800" width="9.140625" style="71"/>
    <col min="1801" max="1801" width="16.140625" style="71" bestFit="1" customWidth="1"/>
    <col min="1802" max="1803" width="9.140625" style="71"/>
    <col min="1804" max="1804" width="9.85546875" style="71" bestFit="1" customWidth="1"/>
    <col min="1805" max="2048" width="9.140625" style="71"/>
    <col min="2049" max="2049" width="49.140625" style="71" bestFit="1" customWidth="1"/>
    <col min="2050" max="2053" width="18" style="71" customWidth="1"/>
    <col min="2054" max="2054" width="22.140625" style="71" bestFit="1" customWidth="1"/>
    <col min="2055" max="2055" width="25.7109375" style="71" customWidth="1"/>
    <col min="2056" max="2056" width="9.140625" style="71"/>
    <col min="2057" max="2057" width="16.140625" style="71" bestFit="1" customWidth="1"/>
    <col min="2058" max="2059" width="9.140625" style="71"/>
    <col min="2060" max="2060" width="9.85546875" style="71" bestFit="1" customWidth="1"/>
    <col min="2061" max="2304" width="9.140625" style="71"/>
    <col min="2305" max="2305" width="49.140625" style="71" bestFit="1" customWidth="1"/>
    <col min="2306" max="2309" width="18" style="71" customWidth="1"/>
    <col min="2310" max="2310" width="22.140625" style="71" bestFit="1" customWidth="1"/>
    <col min="2311" max="2311" width="25.7109375" style="71" customWidth="1"/>
    <col min="2312" max="2312" width="9.140625" style="71"/>
    <col min="2313" max="2313" width="16.140625" style="71" bestFit="1" customWidth="1"/>
    <col min="2314" max="2315" width="9.140625" style="71"/>
    <col min="2316" max="2316" width="9.85546875" style="71" bestFit="1" customWidth="1"/>
    <col min="2317" max="2560" width="9.140625" style="71"/>
    <col min="2561" max="2561" width="49.140625" style="71" bestFit="1" customWidth="1"/>
    <col min="2562" max="2565" width="18" style="71" customWidth="1"/>
    <col min="2566" max="2566" width="22.140625" style="71" bestFit="1" customWidth="1"/>
    <col min="2567" max="2567" width="25.7109375" style="71" customWidth="1"/>
    <col min="2568" max="2568" width="9.140625" style="71"/>
    <col min="2569" max="2569" width="16.140625" style="71" bestFit="1" customWidth="1"/>
    <col min="2570" max="2571" width="9.140625" style="71"/>
    <col min="2572" max="2572" width="9.85546875" style="71" bestFit="1" customWidth="1"/>
    <col min="2573" max="2816" width="9.140625" style="71"/>
    <col min="2817" max="2817" width="49.140625" style="71" bestFit="1" customWidth="1"/>
    <col min="2818" max="2821" width="18" style="71" customWidth="1"/>
    <col min="2822" max="2822" width="22.140625" style="71" bestFit="1" customWidth="1"/>
    <col min="2823" max="2823" width="25.7109375" style="71" customWidth="1"/>
    <col min="2824" max="2824" width="9.140625" style="71"/>
    <col min="2825" max="2825" width="16.140625" style="71" bestFit="1" customWidth="1"/>
    <col min="2826" max="2827" width="9.140625" style="71"/>
    <col min="2828" max="2828" width="9.85546875" style="71" bestFit="1" customWidth="1"/>
    <col min="2829" max="3072" width="9.140625" style="71"/>
    <col min="3073" max="3073" width="49.140625" style="71" bestFit="1" customWidth="1"/>
    <col min="3074" max="3077" width="18" style="71" customWidth="1"/>
    <col min="3078" max="3078" width="22.140625" style="71" bestFit="1" customWidth="1"/>
    <col min="3079" max="3079" width="25.7109375" style="71" customWidth="1"/>
    <col min="3080" max="3080" width="9.140625" style="71"/>
    <col min="3081" max="3081" width="16.140625" style="71" bestFit="1" customWidth="1"/>
    <col min="3082" max="3083" width="9.140625" style="71"/>
    <col min="3084" max="3084" width="9.85546875" style="71" bestFit="1" customWidth="1"/>
    <col min="3085" max="3328" width="9.140625" style="71"/>
    <col min="3329" max="3329" width="49.140625" style="71" bestFit="1" customWidth="1"/>
    <col min="3330" max="3333" width="18" style="71" customWidth="1"/>
    <col min="3334" max="3334" width="22.140625" style="71" bestFit="1" customWidth="1"/>
    <col min="3335" max="3335" width="25.7109375" style="71" customWidth="1"/>
    <col min="3336" max="3336" width="9.140625" style="71"/>
    <col min="3337" max="3337" width="16.140625" style="71" bestFit="1" customWidth="1"/>
    <col min="3338" max="3339" width="9.140625" style="71"/>
    <col min="3340" max="3340" width="9.85546875" style="71" bestFit="1" customWidth="1"/>
    <col min="3341" max="3584" width="9.140625" style="71"/>
    <col min="3585" max="3585" width="49.140625" style="71" bestFit="1" customWidth="1"/>
    <col min="3586" max="3589" width="18" style="71" customWidth="1"/>
    <col min="3590" max="3590" width="22.140625" style="71" bestFit="1" customWidth="1"/>
    <col min="3591" max="3591" width="25.7109375" style="71" customWidth="1"/>
    <col min="3592" max="3592" width="9.140625" style="71"/>
    <col min="3593" max="3593" width="16.140625" style="71" bestFit="1" customWidth="1"/>
    <col min="3594" max="3595" width="9.140625" style="71"/>
    <col min="3596" max="3596" width="9.85546875" style="71" bestFit="1" customWidth="1"/>
    <col min="3597" max="3840" width="9.140625" style="71"/>
    <col min="3841" max="3841" width="49.140625" style="71" bestFit="1" customWidth="1"/>
    <col min="3842" max="3845" width="18" style="71" customWidth="1"/>
    <col min="3846" max="3846" width="22.140625" style="71" bestFit="1" customWidth="1"/>
    <col min="3847" max="3847" width="25.7109375" style="71" customWidth="1"/>
    <col min="3848" max="3848" width="9.140625" style="71"/>
    <col min="3849" max="3849" width="16.140625" style="71" bestFit="1" customWidth="1"/>
    <col min="3850" max="3851" width="9.140625" style="71"/>
    <col min="3852" max="3852" width="9.85546875" style="71" bestFit="1" customWidth="1"/>
    <col min="3853" max="4096" width="9.140625" style="71"/>
    <col min="4097" max="4097" width="49.140625" style="71" bestFit="1" customWidth="1"/>
    <col min="4098" max="4101" width="18" style="71" customWidth="1"/>
    <col min="4102" max="4102" width="22.140625" style="71" bestFit="1" customWidth="1"/>
    <col min="4103" max="4103" width="25.7109375" style="71" customWidth="1"/>
    <col min="4104" max="4104" width="9.140625" style="71"/>
    <col min="4105" max="4105" width="16.140625" style="71" bestFit="1" customWidth="1"/>
    <col min="4106" max="4107" width="9.140625" style="71"/>
    <col min="4108" max="4108" width="9.85546875" style="71" bestFit="1" customWidth="1"/>
    <col min="4109" max="4352" width="9.140625" style="71"/>
    <col min="4353" max="4353" width="49.140625" style="71" bestFit="1" customWidth="1"/>
    <col min="4354" max="4357" width="18" style="71" customWidth="1"/>
    <col min="4358" max="4358" width="22.140625" style="71" bestFit="1" customWidth="1"/>
    <col min="4359" max="4359" width="25.7109375" style="71" customWidth="1"/>
    <col min="4360" max="4360" width="9.140625" style="71"/>
    <col min="4361" max="4361" width="16.140625" style="71" bestFit="1" customWidth="1"/>
    <col min="4362" max="4363" width="9.140625" style="71"/>
    <col min="4364" max="4364" width="9.85546875" style="71" bestFit="1" customWidth="1"/>
    <col min="4365" max="4608" width="9.140625" style="71"/>
    <col min="4609" max="4609" width="49.140625" style="71" bestFit="1" customWidth="1"/>
    <col min="4610" max="4613" width="18" style="71" customWidth="1"/>
    <col min="4614" max="4614" width="22.140625" style="71" bestFit="1" customWidth="1"/>
    <col min="4615" max="4615" width="25.7109375" style="71" customWidth="1"/>
    <col min="4616" max="4616" width="9.140625" style="71"/>
    <col min="4617" max="4617" width="16.140625" style="71" bestFit="1" customWidth="1"/>
    <col min="4618" max="4619" width="9.140625" style="71"/>
    <col min="4620" max="4620" width="9.85546875" style="71" bestFit="1" customWidth="1"/>
    <col min="4621" max="4864" width="9.140625" style="71"/>
    <col min="4865" max="4865" width="49.140625" style="71" bestFit="1" customWidth="1"/>
    <col min="4866" max="4869" width="18" style="71" customWidth="1"/>
    <col min="4870" max="4870" width="22.140625" style="71" bestFit="1" customWidth="1"/>
    <col min="4871" max="4871" width="25.7109375" style="71" customWidth="1"/>
    <col min="4872" max="4872" width="9.140625" style="71"/>
    <col min="4873" max="4873" width="16.140625" style="71" bestFit="1" customWidth="1"/>
    <col min="4874" max="4875" width="9.140625" style="71"/>
    <col min="4876" max="4876" width="9.85546875" style="71" bestFit="1" customWidth="1"/>
    <col min="4877" max="5120" width="9.140625" style="71"/>
    <col min="5121" max="5121" width="49.140625" style="71" bestFit="1" customWidth="1"/>
    <col min="5122" max="5125" width="18" style="71" customWidth="1"/>
    <col min="5126" max="5126" width="22.140625" style="71" bestFit="1" customWidth="1"/>
    <col min="5127" max="5127" width="25.7109375" style="71" customWidth="1"/>
    <col min="5128" max="5128" width="9.140625" style="71"/>
    <col min="5129" max="5129" width="16.140625" style="71" bestFit="1" customWidth="1"/>
    <col min="5130" max="5131" width="9.140625" style="71"/>
    <col min="5132" max="5132" width="9.85546875" style="71" bestFit="1" customWidth="1"/>
    <col min="5133" max="5376" width="9.140625" style="71"/>
    <col min="5377" max="5377" width="49.140625" style="71" bestFit="1" customWidth="1"/>
    <col min="5378" max="5381" width="18" style="71" customWidth="1"/>
    <col min="5382" max="5382" width="22.140625" style="71" bestFit="1" customWidth="1"/>
    <col min="5383" max="5383" width="25.7109375" style="71" customWidth="1"/>
    <col min="5384" max="5384" width="9.140625" style="71"/>
    <col min="5385" max="5385" width="16.140625" style="71" bestFit="1" customWidth="1"/>
    <col min="5386" max="5387" width="9.140625" style="71"/>
    <col min="5388" max="5388" width="9.85546875" style="71" bestFit="1" customWidth="1"/>
    <col min="5389" max="5632" width="9.140625" style="71"/>
    <col min="5633" max="5633" width="49.140625" style="71" bestFit="1" customWidth="1"/>
    <col min="5634" max="5637" width="18" style="71" customWidth="1"/>
    <col min="5638" max="5638" width="22.140625" style="71" bestFit="1" customWidth="1"/>
    <col min="5639" max="5639" width="25.7109375" style="71" customWidth="1"/>
    <col min="5640" max="5640" width="9.140625" style="71"/>
    <col min="5641" max="5641" width="16.140625" style="71" bestFit="1" customWidth="1"/>
    <col min="5642" max="5643" width="9.140625" style="71"/>
    <col min="5644" max="5644" width="9.85546875" style="71" bestFit="1" customWidth="1"/>
    <col min="5645" max="5888" width="9.140625" style="71"/>
    <col min="5889" max="5889" width="49.140625" style="71" bestFit="1" customWidth="1"/>
    <col min="5890" max="5893" width="18" style="71" customWidth="1"/>
    <col min="5894" max="5894" width="22.140625" style="71" bestFit="1" customWidth="1"/>
    <col min="5895" max="5895" width="25.7109375" style="71" customWidth="1"/>
    <col min="5896" max="5896" width="9.140625" style="71"/>
    <col min="5897" max="5897" width="16.140625" style="71" bestFit="1" customWidth="1"/>
    <col min="5898" max="5899" width="9.140625" style="71"/>
    <col min="5900" max="5900" width="9.85546875" style="71" bestFit="1" customWidth="1"/>
    <col min="5901" max="6144" width="9.140625" style="71"/>
    <col min="6145" max="6145" width="49.140625" style="71" bestFit="1" customWidth="1"/>
    <col min="6146" max="6149" width="18" style="71" customWidth="1"/>
    <col min="6150" max="6150" width="22.140625" style="71" bestFit="1" customWidth="1"/>
    <col min="6151" max="6151" width="25.7109375" style="71" customWidth="1"/>
    <col min="6152" max="6152" width="9.140625" style="71"/>
    <col min="6153" max="6153" width="16.140625" style="71" bestFit="1" customWidth="1"/>
    <col min="6154" max="6155" width="9.140625" style="71"/>
    <col min="6156" max="6156" width="9.85546875" style="71" bestFit="1" customWidth="1"/>
    <col min="6157" max="6400" width="9.140625" style="71"/>
    <col min="6401" max="6401" width="49.140625" style="71" bestFit="1" customWidth="1"/>
    <col min="6402" max="6405" width="18" style="71" customWidth="1"/>
    <col min="6406" max="6406" width="22.140625" style="71" bestFit="1" customWidth="1"/>
    <col min="6407" max="6407" width="25.7109375" style="71" customWidth="1"/>
    <col min="6408" max="6408" width="9.140625" style="71"/>
    <col min="6409" max="6409" width="16.140625" style="71" bestFit="1" customWidth="1"/>
    <col min="6410" max="6411" width="9.140625" style="71"/>
    <col min="6412" max="6412" width="9.85546875" style="71" bestFit="1" customWidth="1"/>
    <col min="6413" max="6656" width="9.140625" style="71"/>
    <col min="6657" max="6657" width="49.140625" style="71" bestFit="1" customWidth="1"/>
    <col min="6658" max="6661" width="18" style="71" customWidth="1"/>
    <col min="6662" max="6662" width="22.140625" style="71" bestFit="1" customWidth="1"/>
    <col min="6663" max="6663" width="25.7109375" style="71" customWidth="1"/>
    <col min="6664" max="6664" width="9.140625" style="71"/>
    <col min="6665" max="6665" width="16.140625" style="71" bestFit="1" customWidth="1"/>
    <col min="6666" max="6667" width="9.140625" style="71"/>
    <col min="6668" max="6668" width="9.85546875" style="71" bestFit="1" customWidth="1"/>
    <col min="6669" max="6912" width="9.140625" style="71"/>
    <col min="6913" max="6913" width="49.140625" style="71" bestFit="1" customWidth="1"/>
    <col min="6914" max="6917" width="18" style="71" customWidth="1"/>
    <col min="6918" max="6918" width="22.140625" style="71" bestFit="1" customWidth="1"/>
    <col min="6919" max="6919" width="25.7109375" style="71" customWidth="1"/>
    <col min="6920" max="6920" width="9.140625" style="71"/>
    <col min="6921" max="6921" width="16.140625" style="71" bestFit="1" customWidth="1"/>
    <col min="6922" max="6923" width="9.140625" style="71"/>
    <col min="6924" max="6924" width="9.85546875" style="71" bestFit="1" customWidth="1"/>
    <col min="6925" max="7168" width="9.140625" style="71"/>
    <col min="7169" max="7169" width="49.140625" style="71" bestFit="1" customWidth="1"/>
    <col min="7170" max="7173" width="18" style="71" customWidth="1"/>
    <col min="7174" max="7174" width="22.140625" style="71" bestFit="1" customWidth="1"/>
    <col min="7175" max="7175" width="25.7109375" style="71" customWidth="1"/>
    <col min="7176" max="7176" width="9.140625" style="71"/>
    <col min="7177" max="7177" width="16.140625" style="71" bestFit="1" customWidth="1"/>
    <col min="7178" max="7179" width="9.140625" style="71"/>
    <col min="7180" max="7180" width="9.85546875" style="71" bestFit="1" customWidth="1"/>
    <col min="7181" max="7424" width="9.140625" style="71"/>
    <col min="7425" max="7425" width="49.140625" style="71" bestFit="1" customWidth="1"/>
    <col min="7426" max="7429" width="18" style="71" customWidth="1"/>
    <col min="7430" max="7430" width="22.140625" style="71" bestFit="1" customWidth="1"/>
    <col min="7431" max="7431" width="25.7109375" style="71" customWidth="1"/>
    <col min="7432" max="7432" width="9.140625" style="71"/>
    <col min="7433" max="7433" width="16.140625" style="71" bestFit="1" customWidth="1"/>
    <col min="7434" max="7435" width="9.140625" style="71"/>
    <col min="7436" max="7436" width="9.85546875" style="71" bestFit="1" customWidth="1"/>
    <col min="7437" max="7680" width="9.140625" style="71"/>
    <col min="7681" max="7681" width="49.140625" style="71" bestFit="1" customWidth="1"/>
    <col min="7682" max="7685" width="18" style="71" customWidth="1"/>
    <col min="7686" max="7686" width="22.140625" style="71" bestFit="1" customWidth="1"/>
    <col min="7687" max="7687" width="25.7109375" style="71" customWidth="1"/>
    <col min="7688" max="7688" width="9.140625" style="71"/>
    <col min="7689" max="7689" width="16.140625" style="71" bestFit="1" customWidth="1"/>
    <col min="7690" max="7691" width="9.140625" style="71"/>
    <col min="7692" max="7692" width="9.85546875" style="71" bestFit="1" customWidth="1"/>
    <col min="7693" max="7936" width="9.140625" style="71"/>
    <col min="7937" max="7937" width="49.140625" style="71" bestFit="1" customWidth="1"/>
    <col min="7938" max="7941" width="18" style="71" customWidth="1"/>
    <col min="7942" max="7942" width="22.140625" style="71" bestFit="1" customWidth="1"/>
    <col min="7943" max="7943" width="25.7109375" style="71" customWidth="1"/>
    <col min="7944" max="7944" width="9.140625" style="71"/>
    <col min="7945" max="7945" width="16.140625" style="71" bestFit="1" customWidth="1"/>
    <col min="7946" max="7947" width="9.140625" style="71"/>
    <col min="7948" max="7948" width="9.85546875" style="71" bestFit="1" customWidth="1"/>
    <col min="7949" max="8192" width="9.140625" style="71"/>
    <col min="8193" max="8193" width="49.140625" style="71" bestFit="1" customWidth="1"/>
    <col min="8194" max="8197" width="18" style="71" customWidth="1"/>
    <col min="8198" max="8198" width="22.140625" style="71" bestFit="1" customWidth="1"/>
    <col min="8199" max="8199" width="25.7109375" style="71" customWidth="1"/>
    <col min="8200" max="8200" width="9.140625" style="71"/>
    <col min="8201" max="8201" width="16.140625" style="71" bestFit="1" customWidth="1"/>
    <col min="8202" max="8203" width="9.140625" style="71"/>
    <col min="8204" max="8204" width="9.85546875" style="71" bestFit="1" customWidth="1"/>
    <col min="8205" max="8448" width="9.140625" style="71"/>
    <col min="8449" max="8449" width="49.140625" style="71" bestFit="1" customWidth="1"/>
    <col min="8450" max="8453" width="18" style="71" customWidth="1"/>
    <col min="8454" max="8454" width="22.140625" style="71" bestFit="1" customWidth="1"/>
    <col min="8455" max="8455" width="25.7109375" style="71" customWidth="1"/>
    <col min="8456" max="8456" width="9.140625" style="71"/>
    <col min="8457" max="8457" width="16.140625" style="71" bestFit="1" customWidth="1"/>
    <col min="8458" max="8459" width="9.140625" style="71"/>
    <col min="8460" max="8460" width="9.85546875" style="71" bestFit="1" customWidth="1"/>
    <col min="8461" max="8704" width="9.140625" style="71"/>
    <col min="8705" max="8705" width="49.140625" style="71" bestFit="1" customWidth="1"/>
    <col min="8706" max="8709" width="18" style="71" customWidth="1"/>
    <col min="8710" max="8710" width="22.140625" style="71" bestFit="1" customWidth="1"/>
    <col min="8711" max="8711" width="25.7109375" style="71" customWidth="1"/>
    <col min="8712" max="8712" width="9.140625" style="71"/>
    <col min="8713" max="8713" width="16.140625" style="71" bestFit="1" customWidth="1"/>
    <col min="8714" max="8715" width="9.140625" style="71"/>
    <col min="8716" max="8716" width="9.85546875" style="71" bestFit="1" customWidth="1"/>
    <col min="8717" max="8960" width="9.140625" style="71"/>
    <col min="8961" max="8961" width="49.140625" style="71" bestFit="1" customWidth="1"/>
    <col min="8962" max="8965" width="18" style="71" customWidth="1"/>
    <col min="8966" max="8966" width="22.140625" style="71" bestFit="1" customWidth="1"/>
    <col min="8967" max="8967" width="25.7109375" style="71" customWidth="1"/>
    <col min="8968" max="8968" width="9.140625" style="71"/>
    <col min="8969" max="8969" width="16.140625" style="71" bestFit="1" customWidth="1"/>
    <col min="8970" max="8971" width="9.140625" style="71"/>
    <col min="8972" max="8972" width="9.85546875" style="71" bestFit="1" customWidth="1"/>
    <col min="8973" max="9216" width="9.140625" style="71"/>
    <col min="9217" max="9217" width="49.140625" style="71" bestFit="1" customWidth="1"/>
    <col min="9218" max="9221" width="18" style="71" customWidth="1"/>
    <col min="9222" max="9222" width="22.140625" style="71" bestFit="1" customWidth="1"/>
    <col min="9223" max="9223" width="25.7109375" style="71" customWidth="1"/>
    <col min="9224" max="9224" width="9.140625" style="71"/>
    <col min="9225" max="9225" width="16.140625" style="71" bestFit="1" customWidth="1"/>
    <col min="9226" max="9227" width="9.140625" style="71"/>
    <col min="9228" max="9228" width="9.85546875" style="71" bestFit="1" customWidth="1"/>
    <col min="9229" max="9472" width="9.140625" style="71"/>
    <col min="9473" max="9473" width="49.140625" style="71" bestFit="1" customWidth="1"/>
    <col min="9474" max="9477" width="18" style="71" customWidth="1"/>
    <col min="9478" max="9478" width="22.140625" style="71" bestFit="1" customWidth="1"/>
    <col min="9479" max="9479" width="25.7109375" style="71" customWidth="1"/>
    <col min="9480" max="9480" width="9.140625" style="71"/>
    <col min="9481" max="9481" width="16.140625" style="71" bestFit="1" customWidth="1"/>
    <col min="9482" max="9483" width="9.140625" style="71"/>
    <col min="9484" max="9484" width="9.85546875" style="71" bestFit="1" customWidth="1"/>
    <col min="9485" max="9728" width="9.140625" style="71"/>
    <col min="9729" max="9729" width="49.140625" style="71" bestFit="1" customWidth="1"/>
    <col min="9730" max="9733" width="18" style="71" customWidth="1"/>
    <col min="9734" max="9734" width="22.140625" style="71" bestFit="1" customWidth="1"/>
    <col min="9735" max="9735" width="25.7109375" style="71" customWidth="1"/>
    <col min="9736" max="9736" width="9.140625" style="71"/>
    <col min="9737" max="9737" width="16.140625" style="71" bestFit="1" customWidth="1"/>
    <col min="9738" max="9739" width="9.140625" style="71"/>
    <col min="9740" max="9740" width="9.85546875" style="71" bestFit="1" customWidth="1"/>
    <col min="9741" max="9984" width="9.140625" style="71"/>
    <col min="9985" max="9985" width="49.140625" style="71" bestFit="1" customWidth="1"/>
    <col min="9986" max="9989" width="18" style="71" customWidth="1"/>
    <col min="9990" max="9990" width="22.140625" style="71" bestFit="1" customWidth="1"/>
    <col min="9991" max="9991" width="25.7109375" style="71" customWidth="1"/>
    <col min="9992" max="9992" width="9.140625" style="71"/>
    <col min="9993" max="9993" width="16.140625" style="71" bestFit="1" customWidth="1"/>
    <col min="9994" max="9995" width="9.140625" style="71"/>
    <col min="9996" max="9996" width="9.85546875" style="71" bestFit="1" customWidth="1"/>
    <col min="9997" max="10240" width="9.140625" style="71"/>
    <col min="10241" max="10241" width="49.140625" style="71" bestFit="1" customWidth="1"/>
    <col min="10242" max="10245" width="18" style="71" customWidth="1"/>
    <col min="10246" max="10246" width="22.140625" style="71" bestFit="1" customWidth="1"/>
    <col min="10247" max="10247" width="25.7109375" style="71" customWidth="1"/>
    <col min="10248" max="10248" width="9.140625" style="71"/>
    <col min="10249" max="10249" width="16.140625" style="71" bestFit="1" customWidth="1"/>
    <col min="10250" max="10251" width="9.140625" style="71"/>
    <col min="10252" max="10252" width="9.85546875" style="71" bestFit="1" customWidth="1"/>
    <col min="10253" max="10496" width="9.140625" style="71"/>
    <col min="10497" max="10497" width="49.140625" style="71" bestFit="1" customWidth="1"/>
    <col min="10498" max="10501" width="18" style="71" customWidth="1"/>
    <col min="10502" max="10502" width="22.140625" style="71" bestFit="1" customWidth="1"/>
    <col min="10503" max="10503" width="25.7109375" style="71" customWidth="1"/>
    <col min="10504" max="10504" width="9.140625" style="71"/>
    <col min="10505" max="10505" width="16.140625" style="71" bestFit="1" customWidth="1"/>
    <col min="10506" max="10507" width="9.140625" style="71"/>
    <col min="10508" max="10508" width="9.85546875" style="71" bestFit="1" customWidth="1"/>
    <col min="10509" max="10752" width="9.140625" style="71"/>
    <col min="10753" max="10753" width="49.140625" style="71" bestFit="1" customWidth="1"/>
    <col min="10754" max="10757" width="18" style="71" customWidth="1"/>
    <col min="10758" max="10758" width="22.140625" style="71" bestFit="1" customWidth="1"/>
    <col min="10759" max="10759" width="25.7109375" style="71" customWidth="1"/>
    <col min="10760" max="10760" width="9.140625" style="71"/>
    <col min="10761" max="10761" width="16.140625" style="71" bestFit="1" customWidth="1"/>
    <col min="10762" max="10763" width="9.140625" style="71"/>
    <col min="10764" max="10764" width="9.85546875" style="71" bestFit="1" customWidth="1"/>
    <col min="10765" max="11008" width="9.140625" style="71"/>
    <col min="11009" max="11009" width="49.140625" style="71" bestFit="1" customWidth="1"/>
    <col min="11010" max="11013" width="18" style="71" customWidth="1"/>
    <col min="11014" max="11014" width="22.140625" style="71" bestFit="1" customWidth="1"/>
    <col min="11015" max="11015" width="25.7109375" style="71" customWidth="1"/>
    <col min="11016" max="11016" width="9.140625" style="71"/>
    <col min="11017" max="11017" width="16.140625" style="71" bestFit="1" customWidth="1"/>
    <col min="11018" max="11019" width="9.140625" style="71"/>
    <col min="11020" max="11020" width="9.85546875" style="71" bestFit="1" customWidth="1"/>
    <col min="11021" max="11264" width="9.140625" style="71"/>
    <col min="11265" max="11265" width="49.140625" style="71" bestFit="1" customWidth="1"/>
    <col min="11266" max="11269" width="18" style="71" customWidth="1"/>
    <col min="11270" max="11270" width="22.140625" style="71" bestFit="1" customWidth="1"/>
    <col min="11271" max="11271" width="25.7109375" style="71" customWidth="1"/>
    <col min="11272" max="11272" width="9.140625" style="71"/>
    <col min="11273" max="11273" width="16.140625" style="71" bestFit="1" customWidth="1"/>
    <col min="11274" max="11275" width="9.140625" style="71"/>
    <col min="11276" max="11276" width="9.85546875" style="71" bestFit="1" customWidth="1"/>
    <col min="11277" max="11520" width="9.140625" style="71"/>
    <col min="11521" max="11521" width="49.140625" style="71" bestFit="1" customWidth="1"/>
    <col min="11522" max="11525" width="18" style="71" customWidth="1"/>
    <col min="11526" max="11526" width="22.140625" style="71" bestFit="1" customWidth="1"/>
    <col min="11527" max="11527" width="25.7109375" style="71" customWidth="1"/>
    <col min="11528" max="11528" width="9.140625" style="71"/>
    <col min="11529" max="11529" width="16.140625" style="71" bestFit="1" customWidth="1"/>
    <col min="11530" max="11531" width="9.140625" style="71"/>
    <col min="11532" max="11532" width="9.85546875" style="71" bestFit="1" customWidth="1"/>
    <col min="11533" max="11776" width="9.140625" style="71"/>
    <col min="11777" max="11777" width="49.140625" style="71" bestFit="1" customWidth="1"/>
    <col min="11778" max="11781" width="18" style="71" customWidth="1"/>
    <col min="11782" max="11782" width="22.140625" style="71" bestFit="1" customWidth="1"/>
    <col min="11783" max="11783" width="25.7109375" style="71" customWidth="1"/>
    <col min="11784" max="11784" width="9.140625" style="71"/>
    <col min="11785" max="11785" width="16.140625" style="71" bestFit="1" customWidth="1"/>
    <col min="11786" max="11787" width="9.140625" style="71"/>
    <col min="11788" max="11788" width="9.85546875" style="71" bestFit="1" customWidth="1"/>
    <col min="11789" max="12032" width="9.140625" style="71"/>
    <col min="12033" max="12033" width="49.140625" style="71" bestFit="1" customWidth="1"/>
    <col min="12034" max="12037" width="18" style="71" customWidth="1"/>
    <col min="12038" max="12038" width="22.140625" style="71" bestFit="1" customWidth="1"/>
    <col min="12039" max="12039" width="25.7109375" style="71" customWidth="1"/>
    <col min="12040" max="12040" width="9.140625" style="71"/>
    <col min="12041" max="12041" width="16.140625" style="71" bestFit="1" customWidth="1"/>
    <col min="12042" max="12043" width="9.140625" style="71"/>
    <col min="12044" max="12044" width="9.85546875" style="71" bestFit="1" customWidth="1"/>
    <col min="12045" max="12288" width="9.140625" style="71"/>
    <col min="12289" max="12289" width="49.140625" style="71" bestFit="1" customWidth="1"/>
    <col min="12290" max="12293" width="18" style="71" customWidth="1"/>
    <col min="12294" max="12294" width="22.140625" style="71" bestFit="1" customWidth="1"/>
    <col min="12295" max="12295" width="25.7109375" style="71" customWidth="1"/>
    <col min="12296" max="12296" width="9.140625" style="71"/>
    <col min="12297" max="12297" width="16.140625" style="71" bestFit="1" customWidth="1"/>
    <col min="12298" max="12299" width="9.140625" style="71"/>
    <col min="12300" max="12300" width="9.85546875" style="71" bestFit="1" customWidth="1"/>
    <col min="12301" max="12544" width="9.140625" style="71"/>
    <col min="12545" max="12545" width="49.140625" style="71" bestFit="1" customWidth="1"/>
    <col min="12546" max="12549" width="18" style="71" customWidth="1"/>
    <col min="12550" max="12550" width="22.140625" style="71" bestFit="1" customWidth="1"/>
    <col min="12551" max="12551" width="25.7109375" style="71" customWidth="1"/>
    <col min="12552" max="12552" width="9.140625" style="71"/>
    <col min="12553" max="12553" width="16.140625" style="71" bestFit="1" customWidth="1"/>
    <col min="12554" max="12555" width="9.140625" style="71"/>
    <col min="12556" max="12556" width="9.85546875" style="71" bestFit="1" customWidth="1"/>
    <col min="12557" max="12800" width="9.140625" style="71"/>
    <col min="12801" max="12801" width="49.140625" style="71" bestFit="1" customWidth="1"/>
    <col min="12802" max="12805" width="18" style="71" customWidth="1"/>
    <col min="12806" max="12806" width="22.140625" style="71" bestFit="1" customWidth="1"/>
    <col min="12807" max="12807" width="25.7109375" style="71" customWidth="1"/>
    <col min="12808" max="12808" width="9.140625" style="71"/>
    <col min="12809" max="12809" width="16.140625" style="71" bestFit="1" customWidth="1"/>
    <col min="12810" max="12811" width="9.140625" style="71"/>
    <col min="12812" max="12812" width="9.85546875" style="71" bestFit="1" customWidth="1"/>
    <col min="12813" max="13056" width="9.140625" style="71"/>
    <col min="13057" max="13057" width="49.140625" style="71" bestFit="1" customWidth="1"/>
    <col min="13058" max="13061" width="18" style="71" customWidth="1"/>
    <col min="13062" max="13062" width="22.140625" style="71" bestFit="1" customWidth="1"/>
    <col min="13063" max="13063" width="25.7109375" style="71" customWidth="1"/>
    <col min="13064" max="13064" width="9.140625" style="71"/>
    <col min="13065" max="13065" width="16.140625" style="71" bestFit="1" customWidth="1"/>
    <col min="13066" max="13067" width="9.140625" style="71"/>
    <col min="13068" max="13068" width="9.85546875" style="71" bestFit="1" customWidth="1"/>
    <col min="13069" max="13312" width="9.140625" style="71"/>
    <col min="13313" max="13313" width="49.140625" style="71" bestFit="1" customWidth="1"/>
    <col min="13314" max="13317" width="18" style="71" customWidth="1"/>
    <col min="13318" max="13318" width="22.140625" style="71" bestFit="1" customWidth="1"/>
    <col min="13319" max="13319" width="25.7109375" style="71" customWidth="1"/>
    <col min="13320" max="13320" width="9.140625" style="71"/>
    <col min="13321" max="13321" width="16.140625" style="71" bestFit="1" customWidth="1"/>
    <col min="13322" max="13323" width="9.140625" style="71"/>
    <col min="13324" max="13324" width="9.85546875" style="71" bestFit="1" customWidth="1"/>
    <col min="13325" max="13568" width="9.140625" style="71"/>
    <col min="13569" max="13569" width="49.140625" style="71" bestFit="1" customWidth="1"/>
    <col min="13570" max="13573" width="18" style="71" customWidth="1"/>
    <col min="13574" max="13574" width="22.140625" style="71" bestFit="1" customWidth="1"/>
    <col min="13575" max="13575" width="25.7109375" style="71" customWidth="1"/>
    <col min="13576" max="13576" width="9.140625" style="71"/>
    <col min="13577" max="13577" width="16.140625" style="71" bestFit="1" customWidth="1"/>
    <col min="13578" max="13579" width="9.140625" style="71"/>
    <col min="13580" max="13580" width="9.85546875" style="71" bestFit="1" customWidth="1"/>
    <col min="13581" max="13824" width="9.140625" style="71"/>
    <col min="13825" max="13825" width="49.140625" style="71" bestFit="1" customWidth="1"/>
    <col min="13826" max="13829" width="18" style="71" customWidth="1"/>
    <col min="13830" max="13830" width="22.140625" style="71" bestFit="1" customWidth="1"/>
    <col min="13831" max="13831" width="25.7109375" style="71" customWidth="1"/>
    <col min="13832" max="13832" width="9.140625" style="71"/>
    <col min="13833" max="13833" width="16.140625" style="71" bestFit="1" customWidth="1"/>
    <col min="13834" max="13835" width="9.140625" style="71"/>
    <col min="13836" max="13836" width="9.85546875" style="71" bestFit="1" customWidth="1"/>
    <col min="13837" max="14080" width="9.140625" style="71"/>
    <col min="14081" max="14081" width="49.140625" style="71" bestFit="1" customWidth="1"/>
    <col min="14082" max="14085" width="18" style="71" customWidth="1"/>
    <col min="14086" max="14086" width="22.140625" style="71" bestFit="1" customWidth="1"/>
    <col min="14087" max="14087" width="25.7109375" style="71" customWidth="1"/>
    <col min="14088" max="14088" width="9.140625" style="71"/>
    <col min="14089" max="14089" width="16.140625" style="71" bestFit="1" customWidth="1"/>
    <col min="14090" max="14091" width="9.140625" style="71"/>
    <col min="14092" max="14092" width="9.85546875" style="71" bestFit="1" customWidth="1"/>
    <col min="14093" max="14336" width="9.140625" style="71"/>
    <col min="14337" max="14337" width="49.140625" style="71" bestFit="1" customWidth="1"/>
    <col min="14338" max="14341" width="18" style="71" customWidth="1"/>
    <col min="14342" max="14342" width="22.140625" style="71" bestFit="1" customWidth="1"/>
    <col min="14343" max="14343" width="25.7109375" style="71" customWidth="1"/>
    <col min="14344" max="14344" width="9.140625" style="71"/>
    <col min="14345" max="14345" width="16.140625" style="71" bestFit="1" customWidth="1"/>
    <col min="14346" max="14347" width="9.140625" style="71"/>
    <col min="14348" max="14348" width="9.85546875" style="71" bestFit="1" customWidth="1"/>
    <col min="14349" max="14592" width="9.140625" style="71"/>
    <col min="14593" max="14593" width="49.140625" style="71" bestFit="1" customWidth="1"/>
    <col min="14594" max="14597" width="18" style="71" customWidth="1"/>
    <col min="14598" max="14598" width="22.140625" style="71" bestFit="1" customWidth="1"/>
    <col min="14599" max="14599" width="25.7109375" style="71" customWidth="1"/>
    <col min="14600" max="14600" width="9.140625" style="71"/>
    <col min="14601" max="14601" width="16.140625" style="71" bestFit="1" customWidth="1"/>
    <col min="14602" max="14603" width="9.140625" style="71"/>
    <col min="14604" max="14604" width="9.85546875" style="71" bestFit="1" customWidth="1"/>
    <col min="14605" max="14848" width="9.140625" style="71"/>
    <col min="14849" max="14849" width="49.140625" style="71" bestFit="1" customWidth="1"/>
    <col min="14850" max="14853" width="18" style="71" customWidth="1"/>
    <col min="14854" max="14854" width="22.140625" style="71" bestFit="1" customWidth="1"/>
    <col min="14855" max="14855" width="25.7109375" style="71" customWidth="1"/>
    <col min="14856" max="14856" width="9.140625" style="71"/>
    <col min="14857" max="14857" width="16.140625" style="71" bestFit="1" customWidth="1"/>
    <col min="14858" max="14859" width="9.140625" style="71"/>
    <col min="14860" max="14860" width="9.85546875" style="71" bestFit="1" customWidth="1"/>
    <col min="14861" max="15104" width="9.140625" style="71"/>
    <col min="15105" max="15105" width="49.140625" style="71" bestFit="1" customWidth="1"/>
    <col min="15106" max="15109" width="18" style="71" customWidth="1"/>
    <col min="15110" max="15110" width="22.140625" style="71" bestFit="1" customWidth="1"/>
    <col min="15111" max="15111" width="25.7109375" style="71" customWidth="1"/>
    <col min="15112" max="15112" width="9.140625" style="71"/>
    <col min="15113" max="15113" width="16.140625" style="71" bestFit="1" customWidth="1"/>
    <col min="15114" max="15115" width="9.140625" style="71"/>
    <col min="15116" max="15116" width="9.85546875" style="71" bestFit="1" customWidth="1"/>
    <col min="15117" max="15360" width="9.140625" style="71"/>
    <col min="15361" max="15361" width="49.140625" style="71" bestFit="1" customWidth="1"/>
    <col min="15362" max="15365" width="18" style="71" customWidth="1"/>
    <col min="15366" max="15366" width="22.140625" style="71" bestFit="1" customWidth="1"/>
    <col min="15367" max="15367" width="25.7109375" style="71" customWidth="1"/>
    <col min="15368" max="15368" width="9.140625" style="71"/>
    <col min="15369" max="15369" width="16.140625" style="71" bestFit="1" customWidth="1"/>
    <col min="15370" max="15371" width="9.140625" style="71"/>
    <col min="15372" max="15372" width="9.85546875" style="71" bestFit="1" customWidth="1"/>
    <col min="15373" max="15616" width="9.140625" style="71"/>
    <col min="15617" max="15617" width="49.140625" style="71" bestFit="1" customWidth="1"/>
    <col min="15618" max="15621" width="18" style="71" customWidth="1"/>
    <col min="15622" max="15622" width="22.140625" style="71" bestFit="1" customWidth="1"/>
    <col min="15623" max="15623" width="25.7109375" style="71" customWidth="1"/>
    <col min="15624" max="15624" width="9.140625" style="71"/>
    <col min="15625" max="15625" width="16.140625" style="71" bestFit="1" customWidth="1"/>
    <col min="15626" max="15627" width="9.140625" style="71"/>
    <col min="15628" max="15628" width="9.85546875" style="71" bestFit="1" customWidth="1"/>
    <col min="15629" max="15872" width="9.140625" style="71"/>
    <col min="15873" max="15873" width="49.140625" style="71" bestFit="1" customWidth="1"/>
    <col min="15874" max="15877" width="18" style="71" customWidth="1"/>
    <col min="15878" max="15878" width="22.140625" style="71" bestFit="1" customWidth="1"/>
    <col min="15879" max="15879" width="25.7109375" style="71" customWidth="1"/>
    <col min="15880" max="15880" width="9.140625" style="71"/>
    <col min="15881" max="15881" width="16.140625" style="71" bestFit="1" customWidth="1"/>
    <col min="15882" max="15883" width="9.140625" style="71"/>
    <col min="15884" max="15884" width="9.85546875" style="71" bestFit="1" customWidth="1"/>
    <col min="15885" max="16128" width="9.140625" style="71"/>
    <col min="16129" max="16129" width="49.140625" style="71" bestFit="1" customWidth="1"/>
    <col min="16130" max="16133" width="18" style="71" customWidth="1"/>
    <col min="16134" max="16134" width="22.140625" style="71" bestFit="1" customWidth="1"/>
    <col min="16135" max="16135" width="25.7109375" style="71" customWidth="1"/>
    <col min="16136" max="16136" width="9.140625" style="71"/>
    <col min="16137" max="16137" width="16.140625" style="71" bestFit="1" customWidth="1"/>
    <col min="16138" max="16139" width="9.140625" style="71"/>
    <col min="16140" max="16140" width="9.85546875" style="71" bestFit="1" customWidth="1"/>
    <col min="16141" max="16384" width="9.140625" style="71"/>
  </cols>
  <sheetData>
    <row r="1" spans="1:9" ht="15.75" x14ac:dyDescent="0.25">
      <c r="A1" s="214" t="s">
        <v>0</v>
      </c>
      <c r="B1" s="214"/>
      <c r="C1" s="214"/>
      <c r="D1" s="214"/>
      <c r="E1" s="214"/>
      <c r="F1" s="214"/>
      <c r="G1" s="214"/>
    </row>
    <row r="2" spans="1:9" ht="15.75" x14ac:dyDescent="0.25">
      <c r="A2" s="214" t="s">
        <v>56</v>
      </c>
      <c r="B2" s="214"/>
      <c r="C2" s="214"/>
      <c r="D2" s="214"/>
      <c r="E2" s="214"/>
      <c r="F2" s="214"/>
      <c r="G2" s="214"/>
    </row>
    <row r="3" spans="1:9" ht="15.75" x14ac:dyDescent="0.25">
      <c r="A3" s="214" t="s">
        <v>57</v>
      </c>
      <c r="B3" s="214"/>
      <c r="C3" s="214"/>
      <c r="D3" s="214"/>
      <c r="E3" s="214"/>
      <c r="F3" s="214"/>
      <c r="G3" s="214"/>
      <c r="I3" s="80"/>
    </row>
    <row r="4" spans="1:9" ht="15.75" x14ac:dyDescent="0.25">
      <c r="A4" s="214" t="s">
        <v>136</v>
      </c>
      <c r="B4" s="214"/>
      <c r="C4" s="214"/>
      <c r="D4" s="214"/>
      <c r="E4" s="214"/>
      <c r="F4" s="214"/>
      <c r="G4" s="214"/>
    </row>
    <row r="5" spans="1:9" x14ac:dyDescent="0.25">
      <c r="A5" s="81"/>
      <c r="B5" s="81"/>
      <c r="C5" s="81"/>
      <c r="D5" s="81"/>
      <c r="E5" s="81"/>
    </row>
    <row r="6" spans="1:9" x14ac:dyDescent="0.25">
      <c r="A6" s="82" t="s">
        <v>58</v>
      </c>
      <c r="B6" s="215" t="s">
        <v>59</v>
      </c>
      <c r="C6" s="215"/>
      <c r="D6" s="215" t="s">
        <v>60</v>
      </c>
      <c r="E6" s="215"/>
      <c r="F6" s="83" t="s">
        <v>61</v>
      </c>
      <c r="G6" s="83" t="s">
        <v>62</v>
      </c>
    </row>
    <row r="7" spans="1:9" ht="15.75" x14ac:dyDescent="0.25">
      <c r="A7" s="84" t="s">
        <v>63</v>
      </c>
      <c r="B7" s="213">
        <v>106736</v>
      </c>
      <c r="C7" s="213"/>
      <c r="D7" s="213">
        <v>106736</v>
      </c>
      <c r="E7" s="213"/>
      <c r="F7" s="85">
        <v>0</v>
      </c>
      <c r="G7" s="85">
        <v>-106736</v>
      </c>
    </row>
    <row r="8" spans="1:9" ht="15.75" x14ac:dyDescent="0.25">
      <c r="A8" s="86" t="s">
        <v>64</v>
      </c>
      <c r="B8" s="204"/>
      <c r="C8" s="205"/>
      <c r="D8" s="204"/>
      <c r="E8" s="205"/>
      <c r="F8" s="87"/>
      <c r="G8" s="87" t="s">
        <v>137</v>
      </c>
    </row>
    <row r="9" spans="1:9" ht="15.75" x14ac:dyDescent="0.25">
      <c r="A9" s="86" t="s">
        <v>65</v>
      </c>
      <c r="B9" s="211"/>
      <c r="C9" s="212"/>
      <c r="D9" s="204"/>
      <c r="E9" s="205"/>
      <c r="F9" s="87"/>
      <c r="G9" s="87" t="s">
        <v>137</v>
      </c>
    </row>
    <row r="10" spans="1:9" ht="15.75" x14ac:dyDescent="0.25">
      <c r="A10" s="86" t="s">
        <v>66</v>
      </c>
      <c r="B10" s="211">
        <v>3716</v>
      </c>
      <c r="C10" s="212"/>
      <c r="D10" s="211">
        <v>3716</v>
      </c>
      <c r="E10" s="212"/>
      <c r="F10" s="88">
        <v>0</v>
      </c>
      <c r="G10" s="87">
        <v>-3716</v>
      </c>
    </row>
    <row r="11" spans="1:9" ht="15.75" x14ac:dyDescent="0.25">
      <c r="A11" s="86" t="s">
        <v>67</v>
      </c>
      <c r="B11" s="211"/>
      <c r="C11" s="212"/>
      <c r="D11" s="211">
        <v>0</v>
      </c>
      <c r="E11" s="212"/>
      <c r="F11" s="88"/>
      <c r="G11" s="87" t="s">
        <v>137</v>
      </c>
    </row>
    <row r="12" spans="1:9" ht="15.75" x14ac:dyDescent="0.25">
      <c r="A12" s="86" t="s">
        <v>68</v>
      </c>
      <c r="B12" s="211"/>
      <c r="C12" s="212"/>
      <c r="D12" s="211">
        <v>0</v>
      </c>
      <c r="E12" s="212"/>
      <c r="F12" s="88"/>
      <c r="G12" s="87" t="s">
        <v>137</v>
      </c>
    </row>
    <row r="13" spans="1:9" ht="15.75" x14ac:dyDescent="0.25">
      <c r="A13" s="86" t="s">
        <v>69</v>
      </c>
      <c r="B13" s="211"/>
      <c r="C13" s="212"/>
      <c r="D13" s="211">
        <v>0</v>
      </c>
      <c r="E13" s="212"/>
      <c r="F13" s="88"/>
      <c r="G13" s="87" t="s">
        <v>137</v>
      </c>
    </row>
    <row r="14" spans="1:9" ht="15.75" x14ac:dyDescent="0.25">
      <c r="A14" s="86" t="s">
        <v>70</v>
      </c>
      <c r="B14" s="211">
        <v>22012</v>
      </c>
      <c r="C14" s="212"/>
      <c r="D14" s="211">
        <v>22012</v>
      </c>
      <c r="E14" s="212"/>
      <c r="F14" s="88">
        <v>0</v>
      </c>
      <c r="G14" s="87">
        <v>-22012</v>
      </c>
    </row>
    <row r="15" spans="1:9" ht="15.75" x14ac:dyDescent="0.25">
      <c r="A15" s="86" t="s">
        <v>71</v>
      </c>
      <c r="B15" s="211">
        <v>81008</v>
      </c>
      <c r="C15" s="212"/>
      <c r="D15" s="211">
        <v>81008</v>
      </c>
      <c r="E15" s="212"/>
      <c r="F15" s="88">
        <v>0</v>
      </c>
      <c r="G15" s="87">
        <v>-81008</v>
      </c>
    </row>
    <row r="16" spans="1:9" ht="15.75" x14ac:dyDescent="0.25">
      <c r="A16" s="89" t="s">
        <v>72</v>
      </c>
      <c r="B16" s="210">
        <v>0</v>
      </c>
      <c r="C16" s="210"/>
      <c r="D16" s="210">
        <v>0</v>
      </c>
      <c r="E16" s="210"/>
      <c r="F16" s="90">
        <v>0</v>
      </c>
      <c r="G16" s="90">
        <v>0</v>
      </c>
    </row>
    <row r="17" spans="1:9" ht="15.75" x14ac:dyDescent="0.25">
      <c r="A17" s="86" t="s">
        <v>73</v>
      </c>
      <c r="B17" s="204"/>
      <c r="C17" s="205"/>
      <c r="D17" s="204"/>
      <c r="E17" s="205"/>
      <c r="F17" s="91"/>
      <c r="G17" s="87" t="s">
        <v>137</v>
      </c>
    </row>
    <row r="18" spans="1:9" ht="15.75" x14ac:dyDescent="0.25">
      <c r="A18" s="86" t="s">
        <v>74</v>
      </c>
      <c r="B18" s="204"/>
      <c r="C18" s="205"/>
      <c r="D18" s="204"/>
      <c r="E18" s="205"/>
      <c r="F18" s="91"/>
      <c r="G18" s="87" t="s">
        <v>137</v>
      </c>
    </row>
    <row r="19" spans="1:9" ht="15.75" x14ac:dyDescent="0.25">
      <c r="A19" s="86" t="s">
        <v>75</v>
      </c>
      <c r="B19" s="204"/>
      <c r="C19" s="205"/>
      <c r="D19" s="204"/>
      <c r="E19" s="205"/>
      <c r="F19" s="91"/>
      <c r="G19" s="87" t="s">
        <v>137</v>
      </c>
    </row>
    <row r="20" spans="1:9" ht="15.75" x14ac:dyDescent="0.25">
      <c r="A20" s="86" t="s">
        <v>76</v>
      </c>
      <c r="B20" s="204"/>
      <c r="C20" s="205"/>
      <c r="D20" s="204"/>
      <c r="E20" s="205"/>
      <c r="F20" s="91"/>
      <c r="G20" s="87" t="s">
        <v>137</v>
      </c>
    </row>
    <row r="21" spans="1:9" ht="15.75" x14ac:dyDescent="0.25">
      <c r="A21" s="86" t="s">
        <v>77</v>
      </c>
      <c r="B21" s="204"/>
      <c r="C21" s="205"/>
      <c r="D21" s="204"/>
      <c r="E21" s="205"/>
      <c r="F21" s="91"/>
      <c r="G21" s="87" t="s">
        <v>137</v>
      </c>
    </row>
    <row r="22" spans="1:9" ht="15.75" hidden="1" x14ac:dyDescent="0.25">
      <c r="A22" s="92"/>
      <c r="B22" s="207"/>
      <c r="C22" s="208"/>
      <c r="D22" s="207"/>
      <c r="E22" s="208"/>
      <c r="F22" s="93"/>
      <c r="G22" s="93"/>
    </row>
    <row r="23" spans="1:9" s="95" customFormat="1" ht="15.75" x14ac:dyDescent="0.25">
      <c r="A23" s="89" t="s">
        <v>78</v>
      </c>
      <c r="B23" s="202">
        <v>106736</v>
      </c>
      <c r="C23" s="202"/>
      <c r="D23" s="202">
        <v>106736</v>
      </c>
      <c r="E23" s="202"/>
      <c r="F23" s="94">
        <v>0</v>
      </c>
      <c r="G23" s="94">
        <v>-106736</v>
      </c>
      <c r="I23" s="96"/>
    </row>
    <row r="24" spans="1:9" ht="15.75" x14ac:dyDescent="0.25">
      <c r="A24" s="84" t="s">
        <v>79</v>
      </c>
      <c r="B24" s="209">
        <v>0</v>
      </c>
      <c r="C24" s="209"/>
      <c r="D24" s="209">
        <v>0</v>
      </c>
      <c r="E24" s="209"/>
      <c r="F24" s="97">
        <v>0</v>
      </c>
      <c r="G24" s="97">
        <v>0</v>
      </c>
    </row>
    <row r="25" spans="1:9" ht="15.75" x14ac:dyDescent="0.25">
      <c r="A25" s="86" t="s">
        <v>80</v>
      </c>
      <c r="B25" s="200"/>
      <c r="C25" s="206"/>
      <c r="D25" s="204"/>
      <c r="E25" s="205"/>
      <c r="F25" s="91"/>
      <c r="G25" s="87" t="s">
        <v>137</v>
      </c>
    </row>
    <row r="26" spans="1:9" ht="15.75" x14ac:dyDescent="0.25">
      <c r="A26" s="86" t="s">
        <v>81</v>
      </c>
      <c r="B26" s="204"/>
      <c r="C26" s="205"/>
      <c r="D26" s="204"/>
      <c r="E26" s="205"/>
      <c r="F26" s="91"/>
      <c r="G26" s="87" t="s">
        <v>137</v>
      </c>
    </row>
    <row r="27" spans="1:9" ht="15.75" x14ac:dyDescent="0.25">
      <c r="A27" s="86" t="s">
        <v>82</v>
      </c>
      <c r="B27" s="204"/>
      <c r="C27" s="205"/>
      <c r="D27" s="204"/>
      <c r="E27" s="205"/>
      <c r="F27" s="91"/>
      <c r="G27" s="87" t="s">
        <v>137</v>
      </c>
    </row>
    <row r="28" spans="1:9" ht="15.75" x14ac:dyDescent="0.25">
      <c r="A28" s="86" t="s">
        <v>83</v>
      </c>
      <c r="B28" s="204"/>
      <c r="C28" s="205"/>
      <c r="D28" s="204"/>
      <c r="E28" s="205"/>
      <c r="F28" s="91"/>
      <c r="G28" s="87" t="s">
        <v>137</v>
      </c>
    </row>
    <row r="29" spans="1:9" ht="15.75" x14ac:dyDescent="0.25">
      <c r="A29" s="86" t="s">
        <v>81</v>
      </c>
      <c r="B29" s="204"/>
      <c r="C29" s="205"/>
      <c r="D29" s="204"/>
      <c r="E29" s="205"/>
      <c r="F29" s="91"/>
      <c r="G29" s="87" t="s">
        <v>137</v>
      </c>
    </row>
    <row r="30" spans="1:9" ht="15.75" x14ac:dyDescent="0.25">
      <c r="A30" s="86" t="s">
        <v>82</v>
      </c>
      <c r="B30" s="204"/>
      <c r="C30" s="205"/>
      <c r="D30" s="204"/>
      <c r="E30" s="205"/>
      <c r="F30" s="91"/>
      <c r="G30" s="87" t="s">
        <v>137</v>
      </c>
    </row>
    <row r="31" spans="1:9" ht="15.75" x14ac:dyDescent="0.25">
      <c r="A31" s="89" t="s">
        <v>84</v>
      </c>
      <c r="B31" s="202">
        <v>106736</v>
      </c>
      <c r="C31" s="202"/>
      <c r="D31" s="202">
        <v>106736</v>
      </c>
      <c r="E31" s="202"/>
      <c r="F31" s="94">
        <v>0</v>
      </c>
      <c r="G31" s="94">
        <v>-106736</v>
      </c>
    </row>
    <row r="32" spans="1:9" ht="15.75" x14ac:dyDescent="0.25">
      <c r="A32" s="92" t="s">
        <v>85</v>
      </c>
      <c r="B32" s="203">
        <v>0</v>
      </c>
      <c r="C32" s="203"/>
      <c r="D32" s="203">
        <v>0</v>
      </c>
      <c r="E32" s="203"/>
      <c r="F32" s="98">
        <v>0</v>
      </c>
      <c r="G32" s="98">
        <v>0</v>
      </c>
      <c r="H32" s="99"/>
    </row>
    <row r="33" spans="1:12" s="95" customFormat="1" ht="15.75" x14ac:dyDescent="0.25">
      <c r="A33" s="89" t="s">
        <v>86</v>
      </c>
      <c r="B33" s="202">
        <v>106736</v>
      </c>
      <c r="C33" s="202"/>
      <c r="D33" s="202">
        <v>106736</v>
      </c>
      <c r="E33" s="202"/>
      <c r="F33" s="94">
        <v>0</v>
      </c>
      <c r="G33" s="94">
        <v>-106736</v>
      </c>
      <c r="I33" s="96"/>
    </row>
    <row r="34" spans="1:12" ht="15.75" x14ac:dyDescent="0.25">
      <c r="A34" s="100" t="s">
        <v>87</v>
      </c>
      <c r="B34" s="195">
        <v>0</v>
      </c>
      <c r="C34" s="196"/>
      <c r="D34" s="195">
        <v>0</v>
      </c>
      <c r="E34" s="196"/>
      <c r="F34" s="101">
        <v>0</v>
      </c>
      <c r="G34" s="101">
        <v>0</v>
      </c>
    </row>
    <row r="35" spans="1:12" ht="15.75" x14ac:dyDescent="0.25">
      <c r="A35" s="102" t="s">
        <v>88</v>
      </c>
      <c r="B35" s="197"/>
      <c r="C35" s="198"/>
      <c r="D35" s="199"/>
      <c r="E35" s="199"/>
      <c r="F35" s="103"/>
      <c r="G35" s="87" t="s">
        <v>137</v>
      </c>
    </row>
    <row r="36" spans="1:12" ht="15.75" x14ac:dyDescent="0.25">
      <c r="A36" s="104" t="s">
        <v>89</v>
      </c>
      <c r="B36" s="200"/>
      <c r="C36" s="201"/>
      <c r="D36" s="200"/>
      <c r="E36" s="201"/>
      <c r="F36" s="105"/>
      <c r="G36" s="87" t="s">
        <v>137</v>
      </c>
      <c r="H36" s="106"/>
    </row>
    <row r="37" spans="1:12" ht="15.75" x14ac:dyDescent="0.25">
      <c r="A37" s="107" t="s">
        <v>90</v>
      </c>
      <c r="B37" s="108"/>
      <c r="C37" s="109"/>
      <c r="D37" s="108"/>
      <c r="E37" s="109"/>
      <c r="F37" s="108"/>
      <c r="G37" s="110" t="s">
        <v>137</v>
      </c>
      <c r="H37" s="106"/>
    </row>
    <row r="39" spans="1:12" s="113" customFormat="1" ht="30" x14ac:dyDescent="0.2">
      <c r="A39" s="111" t="s">
        <v>91</v>
      </c>
      <c r="B39" s="112" t="s">
        <v>92</v>
      </c>
      <c r="C39" s="112" t="s">
        <v>93</v>
      </c>
      <c r="D39" s="112" t="s">
        <v>94</v>
      </c>
      <c r="E39" s="112" t="s">
        <v>95</v>
      </c>
      <c r="F39" s="112" t="s">
        <v>96</v>
      </c>
      <c r="G39" s="112" t="s">
        <v>97</v>
      </c>
      <c r="I39" s="114"/>
    </row>
    <row r="40" spans="1:12" ht="15.75" x14ac:dyDescent="0.25">
      <c r="A40" s="84" t="s">
        <v>98</v>
      </c>
      <c r="B40" s="115">
        <v>78520</v>
      </c>
      <c r="C40" s="115">
        <v>78520</v>
      </c>
      <c r="D40" s="115">
        <v>0</v>
      </c>
      <c r="E40" s="115">
        <v>0</v>
      </c>
      <c r="F40" s="115">
        <v>0</v>
      </c>
      <c r="G40" s="115">
        <v>78520</v>
      </c>
    </row>
    <row r="41" spans="1:12" ht="15.75" x14ac:dyDescent="0.25">
      <c r="A41" s="86" t="s">
        <v>99</v>
      </c>
      <c r="B41" s="116"/>
      <c r="C41" s="116"/>
      <c r="D41" s="116"/>
      <c r="E41" s="116"/>
      <c r="F41" s="116"/>
      <c r="G41" s="116"/>
    </row>
    <row r="42" spans="1:12" ht="15.75" x14ac:dyDescent="0.25">
      <c r="A42" s="86" t="s">
        <v>100</v>
      </c>
      <c r="B42" s="116"/>
      <c r="C42" s="116"/>
      <c r="D42" s="116"/>
      <c r="E42" s="116"/>
      <c r="F42" s="116"/>
      <c r="G42" s="116"/>
    </row>
    <row r="43" spans="1:12" ht="15.75" x14ac:dyDescent="0.25">
      <c r="A43" s="86" t="s">
        <v>101</v>
      </c>
      <c r="B43" s="117">
        <v>78520</v>
      </c>
      <c r="C43" s="118">
        <v>78520</v>
      </c>
      <c r="D43" s="118">
        <v>0</v>
      </c>
      <c r="E43" s="117">
        <v>0</v>
      </c>
      <c r="F43" s="117">
        <v>0</v>
      </c>
      <c r="G43" s="118">
        <v>78520</v>
      </c>
    </row>
    <row r="44" spans="1:12" ht="15.75" x14ac:dyDescent="0.25">
      <c r="A44" s="89" t="s">
        <v>102</v>
      </c>
      <c r="B44" s="119">
        <v>1000</v>
      </c>
      <c r="C44" s="119">
        <v>1000</v>
      </c>
      <c r="D44" s="119">
        <v>0</v>
      </c>
      <c r="E44" s="119">
        <v>0</v>
      </c>
      <c r="F44" s="119">
        <v>0</v>
      </c>
      <c r="G44" s="120">
        <v>1000</v>
      </c>
    </row>
    <row r="45" spans="1:12" ht="15.75" x14ac:dyDescent="0.25">
      <c r="A45" s="86" t="s">
        <v>103</v>
      </c>
      <c r="B45" s="117">
        <v>1000</v>
      </c>
      <c r="C45" s="118">
        <v>1000</v>
      </c>
      <c r="D45" s="117">
        <v>0</v>
      </c>
      <c r="E45" s="117">
        <v>0</v>
      </c>
      <c r="F45" s="117">
        <v>0</v>
      </c>
      <c r="G45" s="118">
        <v>1000</v>
      </c>
      <c r="L45" s="121"/>
    </row>
    <row r="46" spans="1:12" ht="15.75" x14ac:dyDescent="0.25">
      <c r="A46" s="86" t="s">
        <v>104</v>
      </c>
      <c r="B46" s="116"/>
      <c r="C46" s="116"/>
      <c r="D46" s="116"/>
      <c r="E46" s="116"/>
      <c r="F46" s="116"/>
      <c r="G46" s="116"/>
      <c r="L46" s="121"/>
    </row>
    <row r="47" spans="1:12" ht="15.75" x14ac:dyDescent="0.25">
      <c r="A47" s="86" t="s">
        <v>105</v>
      </c>
      <c r="B47" s="116"/>
      <c r="C47" s="116"/>
      <c r="D47" s="116"/>
      <c r="E47" s="116"/>
      <c r="F47" s="116"/>
      <c r="G47" s="116"/>
      <c r="L47" s="121"/>
    </row>
    <row r="48" spans="1:12" ht="15.75" x14ac:dyDescent="0.25">
      <c r="A48" s="102" t="s">
        <v>106</v>
      </c>
      <c r="B48" s="122"/>
      <c r="C48" s="122"/>
      <c r="D48" s="122"/>
      <c r="E48" s="122"/>
      <c r="F48" s="122"/>
      <c r="G48" s="122"/>
    </row>
    <row r="49" spans="1:16" ht="15.75" hidden="1" x14ac:dyDescent="0.25">
      <c r="A49" s="102" t="s">
        <v>107</v>
      </c>
      <c r="B49" s="122"/>
      <c r="C49" s="122"/>
      <c r="D49" s="122"/>
      <c r="E49" s="122"/>
      <c r="F49" s="122"/>
      <c r="G49" s="122"/>
    </row>
    <row r="50" spans="1:16" ht="15.75" x14ac:dyDescent="0.25">
      <c r="A50" s="89" t="s">
        <v>108</v>
      </c>
      <c r="B50" s="120">
        <v>79520</v>
      </c>
      <c r="C50" s="120">
        <v>79520</v>
      </c>
      <c r="D50" s="120">
        <v>0</v>
      </c>
      <c r="E50" s="120">
        <v>0</v>
      </c>
      <c r="F50" s="120">
        <v>0</v>
      </c>
      <c r="G50" s="120">
        <v>79520</v>
      </c>
    </row>
    <row r="51" spans="1:16" ht="15.75" x14ac:dyDescent="0.25">
      <c r="A51" s="84" t="s">
        <v>109</v>
      </c>
      <c r="B51" s="101">
        <v>0</v>
      </c>
      <c r="C51" s="101">
        <v>0</v>
      </c>
      <c r="D51" s="101">
        <v>0</v>
      </c>
      <c r="E51" s="101">
        <v>0</v>
      </c>
      <c r="F51" s="101">
        <v>0</v>
      </c>
      <c r="G51" s="101">
        <v>0</v>
      </c>
    </row>
    <row r="52" spans="1:16" ht="15.75" x14ac:dyDescent="0.25">
      <c r="A52" s="86" t="s">
        <v>110</v>
      </c>
      <c r="B52" s="116"/>
      <c r="C52" s="116"/>
      <c r="D52" s="116"/>
      <c r="E52" s="116"/>
      <c r="F52" s="116"/>
      <c r="G52" s="116"/>
    </row>
    <row r="53" spans="1:16" ht="15.75" x14ac:dyDescent="0.25">
      <c r="A53" s="86" t="s">
        <v>111</v>
      </c>
      <c r="B53" s="116"/>
      <c r="C53" s="116"/>
      <c r="D53" s="116"/>
      <c r="E53" s="116"/>
      <c r="F53" s="116"/>
      <c r="G53" s="116"/>
    </row>
    <row r="54" spans="1:16" ht="15.75" x14ac:dyDescent="0.25">
      <c r="A54" s="86" t="s">
        <v>112</v>
      </c>
      <c r="B54" s="116"/>
      <c r="C54" s="116"/>
      <c r="D54" s="116"/>
      <c r="E54" s="116"/>
      <c r="F54" s="116"/>
      <c r="G54" s="116"/>
    </row>
    <row r="55" spans="1:16" ht="15.75" x14ac:dyDescent="0.25">
      <c r="A55" s="86" t="s">
        <v>113</v>
      </c>
      <c r="B55" s="116"/>
      <c r="C55" s="116"/>
      <c r="D55" s="116"/>
      <c r="E55" s="116"/>
      <c r="F55" s="116"/>
      <c r="G55" s="116"/>
    </row>
    <row r="56" spans="1:16" ht="15.75" x14ac:dyDescent="0.25">
      <c r="A56" s="86" t="s">
        <v>114</v>
      </c>
      <c r="B56" s="116"/>
      <c r="C56" s="116"/>
      <c r="D56" s="116"/>
      <c r="E56" s="116"/>
      <c r="F56" s="116"/>
      <c r="G56" s="116"/>
    </row>
    <row r="57" spans="1:16" ht="15.75" x14ac:dyDescent="0.25">
      <c r="A57" s="86" t="s">
        <v>112</v>
      </c>
      <c r="B57" s="116"/>
      <c r="C57" s="116"/>
      <c r="D57" s="116"/>
      <c r="E57" s="116"/>
      <c r="F57" s="116"/>
      <c r="G57" s="116"/>
    </row>
    <row r="58" spans="1:16" ht="15.75" x14ac:dyDescent="0.25">
      <c r="A58" s="89" t="s">
        <v>115</v>
      </c>
      <c r="B58" s="120">
        <v>79520</v>
      </c>
      <c r="C58" s="120">
        <v>79520</v>
      </c>
      <c r="D58" s="120">
        <v>0</v>
      </c>
      <c r="E58" s="120">
        <v>0</v>
      </c>
      <c r="F58" s="120">
        <v>0</v>
      </c>
      <c r="G58" s="119">
        <v>79520</v>
      </c>
    </row>
    <row r="59" spans="1:16" ht="15.75" x14ac:dyDescent="0.25">
      <c r="A59" s="89" t="s">
        <v>116</v>
      </c>
      <c r="B59" s="119">
        <v>27216</v>
      </c>
      <c r="C59" s="119">
        <v>27216</v>
      </c>
      <c r="D59" s="119">
        <v>0</v>
      </c>
      <c r="E59" s="119">
        <v>0</v>
      </c>
      <c r="F59" s="119">
        <v>0</v>
      </c>
      <c r="G59" s="94">
        <v>27216</v>
      </c>
    </row>
    <row r="60" spans="1:16" ht="15.75" x14ac:dyDescent="0.25">
      <c r="A60" s="89" t="s">
        <v>117</v>
      </c>
      <c r="B60" s="120">
        <v>106736</v>
      </c>
      <c r="C60" s="120">
        <v>106736</v>
      </c>
      <c r="D60" s="120">
        <v>0</v>
      </c>
      <c r="E60" s="120">
        <v>0</v>
      </c>
      <c r="F60" s="120">
        <v>0</v>
      </c>
      <c r="G60" s="119">
        <v>106736</v>
      </c>
    </row>
    <row r="61" spans="1:16" ht="15.75" x14ac:dyDescent="0.25">
      <c r="A61" s="123" t="s">
        <v>118</v>
      </c>
      <c r="B61" s="120"/>
      <c r="C61" s="120"/>
      <c r="D61" s="120"/>
      <c r="E61" s="120"/>
      <c r="F61" s="120"/>
      <c r="G61" s="119"/>
    </row>
    <row r="62" spans="1:16" s="45" customFormat="1" ht="14.25" customHeight="1" x14ac:dyDescent="0.2">
      <c r="A62" s="124" t="s">
        <v>44</v>
      </c>
      <c r="B62" s="46"/>
      <c r="C62" s="46"/>
      <c r="D62" s="46"/>
      <c r="E62" s="125"/>
      <c r="F62" s="125"/>
      <c r="G62" s="125"/>
      <c r="H62" s="40"/>
      <c r="I62" s="126"/>
      <c r="J62" s="40"/>
      <c r="K62" s="41"/>
      <c r="L62" s="41"/>
      <c r="M62" s="41"/>
      <c r="N62" s="42"/>
    </row>
    <row r="63" spans="1:16" s="130" customFormat="1" ht="14.25" customHeight="1" x14ac:dyDescent="0.2">
      <c r="A63" s="166" t="s">
        <v>45</v>
      </c>
      <c r="B63" s="166"/>
      <c r="C63" s="166"/>
      <c r="D63" s="166"/>
      <c r="E63" s="166"/>
      <c r="F63" s="166"/>
      <c r="G63" s="166"/>
      <c r="H63" s="127"/>
      <c r="I63" s="128"/>
      <c r="J63" s="127"/>
      <c r="K63" s="127"/>
      <c r="L63" s="127"/>
      <c r="M63" s="127"/>
      <c r="N63" s="129"/>
      <c r="P63" s="131"/>
    </row>
    <row r="64" spans="1:16" s="130" customFormat="1" ht="14.25" customHeight="1" x14ac:dyDescent="0.2">
      <c r="A64" s="166" t="s">
        <v>46</v>
      </c>
      <c r="B64" s="166"/>
      <c r="C64" s="166"/>
      <c r="D64" s="166"/>
      <c r="E64" s="166"/>
      <c r="F64" s="166"/>
      <c r="G64" s="166"/>
      <c r="H64" s="132"/>
      <c r="I64" s="133"/>
      <c r="J64" s="132"/>
      <c r="K64" s="132"/>
      <c r="L64" s="132"/>
      <c r="M64" s="132"/>
      <c r="N64" s="134"/>
    </row>
    <row r="65" spans="1:14" s="130" customFormat="1" ht="14.25" customHeight="1" x14ac:dyDescent="0.2">
      <c r="A65" s="194" t="s">
        <v>47</v>
      </c>
      <c r="B65" s="194"/>
      <c r="C65" s="194"/>
      <c r="D65" s="194"/>
      <c r="E65" s="194"/>
      <c r="F65" s="194"/>
      <c r="G65" s="194"/>
      <c r="H65" s="135"/>
      <c r="I65" s="136"/>
      <c r="J65" s="135"/>
      <c r="K65" s="135"/>
      <c r="L65" s="135"/>
      <c r="M65" s="135"/>
      <c r="N65" s="132"/>
    </row>
    <row r="66" spans="1:14" s="130" customFormat="1" ht="14.25" customHeight="1" x14ac:dyDescent="0.2">
      <c r="A66" s="166" t="s">
        <v>48</v>
      </c>
      <c r="B66" s="166"/>
      <c r="C66" s="166"/>
      <c r="D66" s="166"/>
      <c r="E66" s="166"/>
      <c r="F66" s="166"/>
      <c r="G66" s="166"/>
      <c r="H66" s="132"/>
      <c r="I66" s="132"/>
      <c r="J66" s="132"/>
      <c r="K66" s="132"/>
      <c r="L66" s="132"/>
      <c r="M66" s="132"/>
      <c r="N66" s="132"/>
    </row>
    <row r="67" spans="1:14" s="130" customFormat="1" ht="14.25" customHeight="1" x14ac:dyDescent="0.2">
      <c r="A67" s="47"/>
      <c r="B67" s="47"/>
      <c r="C67" s="47"/>
      <c r="D67" s="47"/>
      <c r="E67" s="47"/>
      <c r="F67" s="137"/>
      <c r="G67" s="137"/>
      <c r="H67" s="132"/>
      <c r="I67" s="132"/>
      <c r="J67" s="132"/>
      <c r="K67" s="132"/>
      <c r="L67" s="132"/>
      <c r="M67" s="132"/>
      <c r="N67" s="132"/>
    </row>
    <row r="68" spans="1:14" s="138" customFormat="1" ht="14.25" customHeight="1" x14ac:dyDescent="0.2">
      <c r="A68" s="137"/>
      <c r="B68" s="137"/>
      <c r="C68" s="137"/>
      <c r="D68" s="137"/>
      <c r="E68" s="137"/>
      <c r="F68" s="137"/>
      <c r="G68" s="137"/>
      <c r="I68" s="139"/>
    </row>
    <row r="69" spans="1:14" s="138" customFormat="1" ht="14.25" customHeight="1" x14ac:dyDescent="0.2">
      <c r="A69" s="137"/>
      <c r="B69" s="137"/>
      <c r="C69" s="137"/>
      <c r="D69" s="137"/>
      <c r="E69" s="137"/>
      <c r="F69" s="137"/>
      <c r="G69" s="137"/>
      <c r="I69" s="139"/>
    </row>
    <row r="70" spans="1:14" s="2" customFormat="1" ht="13.5" customHeight="1" x14ac:dyDescent="0.2">
      <c r="A70" s="60"/>
      <c r="B70" s="60" t="s">
        <v>49</v>
      </c>
      <c r="C70" s="68"/>
      <c r="D70" s="68"/>
      <c r="F70" s="62" t="s">
        <v>50</v>
      </c>
      <c r="G70" s="59"/>
      <c r="H70" s="36"/>
      <c r="I70" s="36"/>
      <c r="L70" s="36"/>
    </row>
    <row r="71" spans="1:14" s="2" customFormat="1" ht="13.5" customHeight="1" x14ac:dyDescent="0.2">
      <c r="A71" s="68"/>
      <c r="B71" s="68" t="s">
        <v>51</v>
      </c>
      <c r="C71" s="74"/>
      <c r="D71" s="60"/>
      <c r="E71" s="67"/>
      <c r="F71" s="67" t="s">
        <v>52</v>
      </c>
      <c r="G71" s="59"/>
      <c r="L71" s="36"/>
    </row>
    <row r="72" spans="1:14" s="2" customFormat="1" ht="13.5" customHeight="1" x14ac:dyDescent="0.2">
      <c r="A72" s="59"/>
      <c r="B72" s="59" t="s">
        <v>53</v>
      </c>
      <c r="D72" s="68"/>
      <c r="E72" s="36"/>
      <c r="F72" s="67" t="s">
        <v>54</v>
      </c>
      <c r="G72" s="36"/>
    </row>
    <row r="73" spans="1:14" x14ac:dyDescent="0.25">
      <c r="A73" s="59"/>
      <c r="B73" s="59" t="s">
        <v>55</v>
      </c>
      <c r="C73" s="2"/>
      <c r="D73" s="59"/>
      <c r="E73" s="2"/>
      <c r="F73" s="67" t="s">
        <v>55</v>
      </c>
      <c r="G73" s="2"/>
      <c r="H73" s="2"/>
      <c r="I73" s="2"/>
      <c r="J73" s="2"/>
      <c r="K73" s="2"/>
      <c r="L73" s="2"/>
    </row>
    <row r="74" spans="1:14" x14ac:dyDescent="0.25">
      <c r="B74" s="2"/>
      <c r="C74" s="2"/>
      <c r="D74" s="59"/>
      <c r="F74" s="2"/>
      <c r="G74" s="2"/>
      <c r="H74" s="74"/>
      <c r="I74" s="74"/>
      <c r="J74" s="74"/>
      <c r="K74" s="74"/>
      <c r="L74" s="2"/>
    </row>
  </sheetData>
  <mergeCells count="70">
    <mergeCell ref="A1:G1"/>
    <mergeCell ref="A2:G2"/>
    <mergeCell ref="A3:G3"/>
    <mergeCell ref="A4:G4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A63:G63"/>
    <mergeCell ref="A64:G64"/>
    <mergeCell ref="A65:G65"/>
    <mergeCell ref="A66:G66"/>
    <mergeCell ref="B34:C34"/>
    <mergeCell ref="D34:E34"/>
    <mergeCell ref="B35:C35"/>
    <mergeCell ref="D35:E35"/>
    <mergeCell ref="B36:C36"/>
    <mergeCell ref="D36:E36"/>
  </mergeCells>
  <pageMargins left="0.19685039370078741" right="0.11811023622047245" top="0.74803149606299213" bottom="0.78740157480314965" header="0.31496062992125984" footer="0.31496062992125984"/>
  <pageSetup paperSize="9" scale="58" orientation="portrait" verticalDpi="597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F2B64-EF8B-4A44-A988-151CA8DC1874}">
  <sheetPr codeName="Plan11">
    <tabColor indexed="42"/>
    <pageSetUpPr fitToPage="1"/>
  </sheetPr>
  <dimension ref="A1:P45"/>
  <sheetViews>
    <sheetView showGridLines="0" zoomScaleNormal="100" workbookViewId="0">
      <selection sqref="A1:G1"/>
    </sheetView>
  </sheetViews>
  <sheetFormatPr defaultRowHeight="15" x14ac:dyDescent="0.25"/>
  <cols>
    <col min="1" max="1" width="47.7109375" style="71" bestFit="1" customWidth="1"/>
    <col min="2" max="2" width="21.42578125" style="71" customWidth="1"/>
    <col min="3" max="3" width="22.85546875" style="71" customWidth="1"/>
    <col min="4" max="4" width="16.42578125" style="71" bestFit="1" customWidth="1"/>
    <col min="5" max="5" width="15.28515625" style="71" customWidth="1"/>
    <col min="6" max="6" width="19.42578125" style="71" customWidth="1"/>
    <col min="7" max="7" width="19.140625" style="71" bestFit="1" customWidth="1"/>
    <col min="8" max="8" width="9.140625" style="71" customWidth="1"/>
    <col min="9" max="9" width="17.7109375" style="71" bestFit="1" customWidth="1"/>
    <col min="10" max="10" width="14.140625" style="71" customWidth="1"/>
    <col min="11" max="11" width="18" style="71" customWidth="1"/>
    <col min="12" max="12" width="9.140625" style="71"/>
    <col min="13" max="13" width="17.42578125" style="71" bestFit="1" customWidth="1"/>
    <col min="14" max="14" width="29.42578125" style="71" bestFit="1" customWidth="1"/>
    <col min="15" max="256" width="9.140625" style="71"/>
    <col min="257" max="257" width="47.7109375" style="71" bestFit="1" customWidth="1"/>
    <col min="258" max="258" width="21.42578125" style="71" customWidth="1"/>
    <col min="259" max="259" width="22.85546875" style="71" customWidth="1"/>
    <col min="260" max="260" width="16.42578125" style="71" bestFit="1" customWidth="1"/>
    <col min="261" max="261" width="15.28515625" style="71" customWidth="1"/>
    <col min="262" max="262" width="19.42578125" style="71" customWidth="1"/>
    <col min="263" max="263" width="19.140625" style="71" bestFit="1" customWidth="1"/>
    <col min="264" max="264" width="9.140625" style="71"/>
    <col min="265" max="265" width="17.7109375" style="71" bestFit="1" customWidth="1"/>
    <col min="266" max="266" width="14.140625" style="71" customWidth="1"/>
    <col min="267" max="267" width="18" style="71" customWidth="1"/>
    <col min="268" max="268" width="9.140625" style="71"/>
    <col min="269" max="269" width="17.42578125" style="71" bestFit="1" customWidth="1"/>
    <col min="270" max="270" width="29.42578125" style="71" bestFit="1" customWidth="1"/>
    <col min="271" max="512" width="9.140625" style="71"/>
    <col min="513" max="513" width="47.7109375" style="71" bestFit="1" customWidth="1"/>
    <col min="514" max="514" width="21.42578125" style="71" customWidth="1"/>
    <col min="515" max="515" width="22.85546875" style="71" customWidth="1"/>
    <col min="516" max="516" width="16.42578125" style="71" bestFit="1" customWidth="1"/>
    <col min="517" max="517" width="15.28515625" style="71" customWidth="1"/>
    <col min="518" max="518" width="19.42578125" style="71" customWidth="1"/>
    <col min="519" max="519" width="19.140625" style="71" bestFit="1" customWidth="1"/>
    <col min="520" max="520" width="9.140625" style="71"/>
    <col min="521" max="521" width="17.7109375" style="71" bestFit="1" customWidth="1"/>
    <col min="522" max="522" width="14.140625" style="71" customWidth="1"/>
    <col min="523" max="523" width="18" style="71" customWidth="1"/>
    <col min="524" max="524" width="9.140625" style="71"/>
    <col min="525" max="525" width="17.42578125" style="71" bestFit="1" customWidth="1"/>
    <col min="526" max="526" width="29.42578125" style="71" bestFit="1" customWidth="1"/>
    <col min="527" max="768" width="9.140625" style="71"/>
    <col min="769" max="769" width="47.7109375" style="71" bestFit="1" customWidth="1"/>
    <col min="770" max="770" width="21.42578125" style="71" customWidth="1"/>
    <col min="771" max="771" width="22.85546875" style="71" customWidth="1"/>
    <col min="772" max="772" width="16.42578125" style="71" bestFit="1" customWidth="1"/>
    <col min="773" max="773" width="15.28515625" style="71" customWidth="1"/>
    <col min="774" max="774" width="19.42578125" style="71" customWidth="1"/>
    <col min="775" max="775" width="19.140625" style="71" bestFit="1" customWidth="1"/>
    <col min="776" max="776" width="9.140625" style="71"/>
    <col min="777" max="777" width="17.7109375" style="71" bestFit="1" customWidth="1"/>
    <col min="778" max="778" width="14.140625" style="71" customWidth="1"/>
    <col min="779" max="779" width="18" style="71" customWidth="1"/>
    <col min="780" max="780" width="9.140625" style="71"/>
    <col min="781" max="781" width="17.42578125" style="71" bestFit="1" customWidth="1"/>
    <col min="782" max="782" width="29.42578125" style="71" bestFit="1" customWidth="1"/>
    <col min="783" max="1024" width="9.140625" style="71"/>
    <col min="1025" max="1025" width="47.7109375" style="71" bestFit="1" customWidth="1"/>
    <col min="1026" max="1026" width="21.42578125" style="71" customWidth="1"/>
    <col min="1027" max="1027" width="22.85546875" style="71" customWidth="1"/>
    <col min="1028" max="1028" width="16.42578125" style="71" bestFit="1" customWidth="1"/>
    <col min="1029" max="1029" width="15.28515625" style="71" customWidth="1"/>
    <col min="1030" max="1030" width="19.42578125" style="71" customWidth="1"/>
    <col min="1031" max="1031" width="19.140625" style="71" bestFit="1" customWidth="1"/>
    <col min="1032" max="1032" width="9.140625" style="71"/>
    <col min="1033" max="1033" width="17.7109375" style="71" bestFit="1" customWidth="1"/>
    <col min="1034" max="1034" width="14.140625" style="71" customWidth="1"/>
    <col min="1035" max="1035" width="18" style="71" customWidth="1"/>
    <col min="1036" max="1036" width="9.140625" style="71"/>
    <col min="1037" max="1037" width="17.42578125" style="71" bestFit="1" customWidth="1"/>
    <col min="1038" max="1038" width="29.42578125" style="71" bestFit="1" customWidth="1"/>
    <col min="1039" max="1280" width="9.140625" style="71"/>
    <col min="1281" max="1281" width="47.7109375" style="71" bestFit="1" customWidth="1"/>
    <col min="1282" max="1282" width="21.42578125" style="71" customWidth="1"/>
    <col min="1283" max="1283" width="22.85546875" style="71" customWidth="1"/>
    <col min="1284" max="1284" width="16.42578125" style="71" bestFit="1" customWidth="1"/>
    <col min="1285" max="1285" width="15.28515625" style="71" customWidth="1"/>
    <col min="1286" max="1286" width="19.42578125" style="71" customWidth="1"/>
    <col min="1287" max="1287" width="19.140625" style="71" bestFit="1" customWidth="1"/>
    <col min="1288" max="1288" width="9.140625" style="71"/>
    <col min="1289" max="1289" width="17.7109375" style="71" bestFit="1" customWidth="1"/>
    <col min="1290" max="1290" width="14.140625" style="71" customWidth="1"/>
    <col min="1291" max="1291" width="18" style="71" customWidth="1"/>
    <col min="1292" max="1292" width="9.140625" style="71"/>
    <col min="1293" max="1293" width="17.42578125" style="71" bestFit="1" customWidth="1"/>
    <col min="1294" max="1294" width="29.42578125" style="71" bestFit="1" customWidth="1"/>
    <col min="1295" max="1536" width="9.140625" style="71"/>
    <col min="1537" max="1537" width="47.7109375" style="71" bestFit="1" customWidth="1"/>
    <col min="1538" max="1538" width="21.42578125" style="71" customWidth="1"/>
    <col min="1539" max="1539" width="22.85546875" style="71" customWidth="1"/>
    <col min="1540" max="1540" width="16.42578125" style="71" bestFit="1" customWidth="1"/>
    <col min="1541" max="1541" width="15.28515625" style="71" customWidth="1"/>
    <col min="1542" max="1542" width="19.42578125" style="71" customWidth="1"/>
    <col min="1543" max="1543" width="19.140625" style="71" bestFit="1" customWidth="1"/>
    <col min="1544" max="1544" width="9.140625" style="71"/>
    <col min="1545" max="1545" width="17.7109375" style="71" bestFit="1" customWidth="1"/>
    <col min="1546" max="1546" width="14.140625" style="71" customWidth="1"/>
    <col min="1547" max="1547" width="18" style="71" customWidth="1"/>
    <col min="1548" max="1548" width="9.140625" style="71"/>
    <col min="1549" max="1549" width="17.42578125" style="71" bestFit="1" customWidth="1"/>
    <col min="1550" max="1550" width="29.42578125" style="71" bestFit="1" customWidth="1"/>
    <col min="1551" max="1792" width="9.140625" style="71"/>
    <col min="1793" max="1793" width="47.7109375" style="71" bestFit="1" customWidth="1"/>
    <col min="1794" max="1794" width="21.42578125" style="71" customWidth="1"/>
    <col min="1795" max="1795" width="22.85546875" style="71" customWidth="1"/>
    <col min="1796" max="1796" width="16.42578125" style="71" bestFit="1" customWidth="1"/>
    <col min="1797" max="1797" width="15.28515625" style="71" customWidth="1"/>
    <col min="1798" max="1798" width="19.42578125" style="71" customWidth="1"/>
    <col min="1799" max="1799" width="19.140625" style="71" bestFit="1" customWidth="1"/>
    <col min="1800" max="1800" width="9.140625" style="71"/>
    <col min="1801" max="1801" width="17.7109375" style="71" bestFit="1" customWidth="1"/>
    <col min="1802" max="1802" width="14.140625" style="71" customWidth="1"/>
    <col min="1803" max="1803" width="18" style="71" customWidth="1"/>
    <col min="1804" max="1804" width="9.140625" style="71"/>
    <col min="1805" max="1805" width="17.42578125" style="71" bestFit="1" customWidth="1"/>
    <col min="1806" max="1806" width="29.42578125" style="71" bestFit="1" customWidth="1"/>
    <col min="1807" max="2048" width="9.140625" style="71"/>
    <col min="2049" max="2049" width="47.7109375" style="71" bestFit="1" customWidth="1"/>
    <col min="2050" max="2050" width="21.42578125" style="71" customWidth="1"/>
    <col min="2051" max="2051" width="22.85546875" style="71" customWidth="1"/>
    <col min="2052" max="2052" width="16.42578125" style="71" bestFit="1" customWidth="1"/>
    <col min="2053" max="2053" width="15.28515625" style="71" customWidth="1"/>
    <col min="2054" max="2054" width="19.42578125" style="71" customWidth="1"/>
    <col min="2055" max="2055" width="19.140625" style="71" bestFit="1" customWidth="1"/>
    <col min="2056" max="2056" width="9.140625" style="71"/>
    <col min="2057" max="2057" width="17.7109375" style="71" bestFit="1" customWidth="1"/>
    <col min="2058" max="2058" width="14.140625" style="71" customWidth="1"/>
    <col min="2059" max="2059" width="18" style="71" customWidth="1"/>
    <col min="2060" max="2060" width="9.140625" style="71"/>
    <col min="2061" max="2061" width="17.42578125" style="71" bestFit="1" customWidth="1"/>
    <col min="2062" max="2062" width="29.42578125" style="71" bestFit="1" customWidth="1"/>
    <col min="2063" max="2304" width="9.140625" style="71"/>
    <col min="2305" max="2305" width="47.7109375" style="71" bestFit="1" customWidth="1"/>
    <col min="2306" max="2306" width="21.42578125" style="71" customWidth="1"/>
    <col min="2307" max="2307" width="22.85546875" style="71" customWidth="1"/>
    <col min="2308" max="2308" width="16.42578125" style="71" bestFit="1" customWidth="1"/>
    <col min="2309" max="2309" width="15.28515625" style="71" customWidth="1"/>
    <col min="2310" max="2310" width="19.42578125" style="71" customWidth="1"/>
    <col min="2311" max="2311" width="19.140625" style="71" bestFit="1" customWidth="1"/>
    <col min="2312" max="2312" width="9.140625" style="71"/>
    <col min="2313" max="2313" width="17.7109375" style="71" bestFit="1" customWidth="1"/>
    <col min="2314" max="2314" width="14.140625" style="71" customWidth="1"/>
    <col min="2315" max="2315" width="18" style="71" customWidth="1"/>
    <col min="2316" max="2316" width="9.140625" style="71"/>
    <col min="2317" max="2317" width="17.42578125" style="71" bestFit="1" customWidth="1"/>
    <col min="2318" max="2318" width="29.42578125" style="71" bestFit="1" customWidth="1"/>
    <col min="2319" max="2560" width="9.140625" style="71"/>
    <col min="2561" max="2561" width="47.7109375" style="71" bestFit="1" customWidth="1"/>
    <col min="2562" max="2562" width="21.42578125" style="71" customWidth="1"/>
    <col min="2563" max="2563" width="22.85546875" style="71" customWidth="1"/>
    <col min="2564" max="2564" width="16.42578125" style="71" bestFit="1" customWidth="1"/>
    <col min="2565" max="2565" width="15.28515625" style="71" customWidth="1"/>
    <col min="2566" max="2566" width="19.42578125" style="71" customWidth="1"/>
    <col min="2567" max="2567" width="19.140625" style="71" bestFit="1" customWidth="1"/>
    <col min="2568" max="2568" width="9.140625" style="71"/>
    <col min="2569" max="2569" width="17.7109375" style="71" bestFit="1" customWidth="1"/>
    <col min="2570" max="2570" width="14.140625" style="71" customWidth="1"/>
    <col min="2571" max="2571" width="18" style="71" customWidth="1"/>
    <col min="2572" max="2572" width="9.140625" style="71"/>
    <col min="2573" max="2573" width="17.42578125" style="71" bestFit="1" customWidth="1"/>
    <col min="2574" max="2574" width="29.42578125" style="71" bestFit="1" customWidth="1"/>
    <col min="2575" max="2816" width="9.140625" style="71"/>
    <col min="2817" max="2817" width="47.7109375" style="71" bestFit="1" customWidth="1"/>
    <col min="2818" max="2818" width="21.42578125" style="71" customWidth="1"/>
    <col min="2819" max="2819" width="22.85546875" style="71" customWidth="1"/>
    <col min="2820" max="2820" width="16.42578125" style="71" bestFit="1" customWidth="1"/>
    <col min="2821" max="2821" width="15.28515625" style="71" customWidth="1"/>
    <col min="2822" max="2822" width="19.42578125" style="71" customWidth="1"/>
    <col min="2823" max="2823" width="19.140625" style="71" bestFit="1" customWidth="1"/>
    <col min="2824" max="2824" width="9.140625" style="71"/>
    <col min="2825" max="2825" width="17.7109375" style="71" bestFit="1" customWidth="1"/>
    <col min="2826" max="2826" width="14.140625" style="71" customWidth="1"/>
    <col min="2827" max="2827" width="18" style="71" customWidth="1"/>
    <col min="2828" max="2828" width="9.140625" style="71"/>
    <col min="2829" max="2829" width="17.42578125" style="71" bestFit="1" customWidth="1"/>
    <col min="2830" max="2830" width="29.42578125" style="71" bestFit="1" customWidth="1"/>
    <col min="2831" max="3072" width="9.140625" style="71"/>
    <col min="3073" max="3073" width="47.7109375" style="71" bestFit="1" customWidth="1"/>
    <col min="3074" max="3074" width="21.42578125" style="71" customWidth="1"/>
    <col min="3075" max="3075" width="22.85546875" style="71" customWidth="1"/>
    <col min="3076" max="3076" width="16.42578125" style="71" bestFit="1" customWidth="1"/>
    <col min="3077" max="3077" width="15.28515625" style="71" customWidth="1"/>
    <col min="3078" max="3078" width="19.42578125" style="71" customWidth="1"/>
    <col min="3079" max="3079" width="19.140625" style="71" bestFit="1" customWidth="1"/>
    <col min="3080" max="3080" width="9.140625" style="71"/>
    <col min="3081" max="3081" width="17.7109375" style="71" bestFit="1" customWidth="1"/>
    <col min="3082" max="3082" width="14.140625" style="71" customWidth="1"/>
    <col min="3083" max="3083" width="18" style="71" customWidth="1"/>
    <col min="3084" max="3084" width="9.140625" style="71"/>
    <col min="3085" max="3085" width="17.42578125" style="71" bestFit="1" customWidth="1"/>
    <col min="3086" max="3086" width="29.42578125" style="71" bestFit="1" customWidth="1"/>
    <col min="3087" max="3328" width="9.140625" style="71"/>
    <col min="3329" max="3329" width="47.7109375" style="71" bestFit="1" customWidth="1"/>
    <col min="3330" max="3330" width="21.42578125" style="71" customWidth="1"/>
    <col min="3331" max="3331" width="22.85546875" style="71" customWidth="1"/>
    <col min="3332" max="3332" width="16.42578125" style="71" bestFit="1" customWidth="1"/>
    <col min="3333" max="3333" width="15.28515625" style="71" customWidth="1"/>
    <col min="3334" max="3334" width="19.42578125" style="71" customWidth="1"/>
    <col min="3335" max="3335" width="19.140625" style="71" bestFit="1" customWidth="1"/>
    <col min="3336" max="3336" width="9.140625" style="71"/>
    <col min="3337" max="3337" width="17.7109375" style="71" bestFit="1" customWidth="1"/>
    <col min="3338" max="3338" width="14.140625" style="71" customWidth="1"/>
    <col min="3339" max="3339" width="18" style="71" customWidth="1"/>
    <col min="3340" max="3340" width="9.140625" style="71"/>
    <col min="3341" max="3341" width="17.42578125" style="71" bestFit="1" customWidth="1"/>
    <col min="3342" max="3342" width="29.42578125" style="71" bestFit="1" customWidth="1"/>
    <col min="3343" max="3584" width="9.140625" style="71"/>
    <col min="3585" max="3585" width="47.7109375" style="71" bestFit="1" customWidth="1"/>
    <col min="3586" max="3586" width="21.42578125" style="71" customWidth="1"/>
    <col min="3587" max="3587" width="22.85546875" style="71" customWidth="1"/>
    <col min="3588" max="3588" width="16.42578125" style="71" bestFit="1" customWidth="1"/>
    <col min="3589" max="3589" width="15.28515625" style="71" customWidth="1"/>
    <col min="3590" max="3590" width="19.42578125" style="71" customWidth="1"/>
    <col min="3591" max="3591" width="19.140625" style="71" bestFit="1" customWidth="1"/>
    <col min="3592" max="3592" width="9.140625" style="71"/>
    <col min="3593" max="3593" width="17.7109375" style="71" bestFit="1" customWidth="1"/>
    <col min="3594" max="3594" width="14.140625" style="71" customWidth="1"/>
    <col min="3595" max="3595" width="18" style="71" customWidth="1"/>
    <col min="3596" max="3596" width="9.140625" style="71"/>
    <col min="3597" max="3597" width="17.42578125" style="71" bestFit="1" customWidth="1"/>
    <col min="3598" max="3598" width="29.42578125" style="71" bestFit="1" customWidth="1"/>
    <col min="3599" max="3840" width="9.140625" style="71"/>
    <col min="3841" max="3841" width="47.7109375" style="71" bestFit="1" customWidth="1"/>
    <col min="3842" max="3842" width="21.42578125" style="71" customWidth="1"/>
    <col min="3843" max="3843" width="22.85546875" style="71" customWidth="1"/>
    <col min="3844" max="3844" width="16.42578125" style="71" bestFit="1" customWidth="1"/>
    <col min="3845" max="3845" width="15.28515625" style="71" customWidth="1"/>
    <col min="3846" max="3846" width="19.42578125" style="71" customWidth="1"/>
    <col min="3847" max="3847" width="19.140625" style="71" bestFit="1" customWidth="1"/>
    <col min="3848" max="3848" width="9.140625" style="71"/>
    <col min="3849" max="3849" width="17.7109375" style="71" bestFit="1" customWidth="1"/>
    <col min="3850" max="3850" width="14.140625" style="71" customWidth="1"/>
    <col min="3851" max="3851" width="18" style="71" customWidth="1"/>
    <col min="3852" max="3852" width="9.140625" style="71"/>
    <col min="3853" max="3853" width="17.42578125" style="71" bestFit="1" customWidth="1"/>
    <col min="3854" max="3854" width="29.42578125" style="71" bestFit="1" customWidth="1"/>
    <col min="3855" max="4096" width="9.140625" style="71"/>
    <col min="4097" max="4097" width="47.7109375" style="71" bestFit="1" customWidth="1"/>
    <col min="4098" max="4098" width="21.42578125" style="71" customWidth="1"/>
    <col min="4099" max="4099" width="22.85546875" style="71" customWidth="1"/>
    <col min="4100" max="4100" width="16.42578125" style="71" bestFit="1" customWidth="1"/>
    <col min="4101" max="4101" width="15.28515625" style="71" customWidth="1"/>
    <col min="4102" max="4102" width="19.42578125" style="71" customWidth="1"/>
    <col min="4103" max="4103" width="19.140625" style="71" bestFit="1" customWidth="1"/>
    <col min="4104" max="4104" width="9.140625" style="71"/>
    <col min="4105" max="4105" width="17.7109375" style="71" bestFit="1" customWidth="1"/>
    <col min="4106" max="4106" width="14.140625" style="71" customWidth="1"/>
    <col min="4107" max="4107" width="18" style="71" customWidth="1"/>
    <col min="4108" max="4108" width="9.140625" style="71"/>
    <col min="4109" max="4109" width="17.42578125" style="71" bestFit="1" customWidth="1"/>
    <col min="4110" max="4110" width="29.42578125" style="71" bestFit="1" customWidth="1"/>
    <col min="4111" max="4352" width="9.140625" style="71"/>
    <col min="4353" max="4353" width="47.7109375" style="71" bestFit="1" customWidth="1"/>
    <col min="4354" max="4354" width="21.42578125" style="71" customWidth="1"/>
    <col min="4355" max="4355" width="22.85546875" style="71" customWidth="1"/>
    <col min="4356" max="4356" width="16.42578125" style="71" bestFit="1" customWidth="1"/>
    <col min="4357" max="4357" width="15.28515625" style="71" customWidth="1"/>
    <col min="4358" max="4358" width="19.42578125" style="71" customWidth="1"/>
    <col min="4359" max="4359" width="19.140625" style="71" bestFit="1" customWidth="1"/>
    <col min="4360" max="4360" width="9.140625" style="71"/>
    <col min="4361" max="4361" width="17.7109375" style="71" bestFit="1" customWidth="1"/>
    <col min="4362" max="4362" width="14.140625" style="71" customWidth="1"/>
    <col min="4363" max="4363" width="18" style="71" customWidth="1"/>
    <col min="4364" max="4364" width="9.140625" style="71"/>
    <col min="4365" max="4365" width="17.42578125" style="71" bestFit="1" customWidth="1"/>
    <col min="4366" max="4366" width="29.42578125" style="71" bestFit="1" customWidth="1"/>
    <col min="4367" max="4608" width="9.140625" style="71"/>
    <col min="4609" max="4609" width="47.7109375" style="71" bestFit="1" customWidth="1"/>
    <col min="4610" max="4610" width="21.42578125" style="71" customWidth="1"/>
    <col min="4611" max="4611" width="22.85546875" style="71" customWidth="1"/>
    <col min="4612" max="4612" width="16.42578125" style="71" bestFit="1" customWidth="1"/>
    <col min="4613" max="4613" width="15.28515625" style="71" customWidth="1"/>
    <col min="4614" max="4614" width="19.42578125" style="71" customWidth="1"/>
    <col min="4615" max="4615" width="19.140625" style="71" bestFit="1" customWidth="1"/>
    <col min="4616" max="4616" width="9.140625" style="71"/>
    <col min="4617" max="4617" width="17.7109375" style="71" bestFit="1" customWidth="1"/>
    <col min="4618" max="4618" width="14.140625" style="71" customWidth="1"/>
    <col min="4619" max="4619" width="18" style="71" customWidth="1"/>
    <col min="4620" max="4620" width="9.140625" style="71"/>
    <col min="4621" max="4621" width="17.42578125" style="71" bestFit="1" customWidth="1"/>
    <col min="4622" max="4622" width="29.42578125" style="71" bestFit="1" customWidth="1"/>
    <col min="4623" max="4864" width="9.140625" style="71"/>
    <col min="4865" max="4865" width="47.7109375" style="71" bestFit="1" customWidth="1"/>
    <col min="4866" max="4866" width="21.42578125" style="71" customWidth="1"/>
    <col min="4867" max="4867" width="22.85546875" style="71" customWidth="1"/>
    <col min="4868" max="4868" width="16.42578125" style="71" bestFit="1" customWidth="1"/>
    <col min="4869" max="4869" width="15.28515625" style="71" customWidth="1"/>
    <col min="4870" max="4870" width="19.42578125" style="71" customWidth="1"/>
    <col min="4871" max="4871" width="19.140625" style="71" bestFit="1" customWidth="1"/>
    <col min="4872" max="4872" width="9.140625" style="71"/>
    <col min="4873" max="4873" width="17.7109375" style="71" bestFit="1" customWidth="1"/>
    <col min="4874" max="4874" width="14.140625" style="71" customWidth="1"/>
    <col min="4875" max="4875" width="18" style="71" customWidth="1"/>
    <col min="4876" max="4876" width="9.140625" style="71"/>
    <col min="4877" max="4877" width="17.42578125" style="71" bestFit="1" customWidth="1"/>
    <col min="4878" max="4878" width="29.42578125" style="71" bestFit="1" customWidth="1"/>
    <col min="4879" max="5120" width="9.140625" style="71"/>
    <col min="5121" max="5121" width="47.7109375" style="71" bestFit="1" customWidth="1"/>
    <col min="5122" max="5122" width="21.42578125" style="71" customWidth="1"/>
    <col min="5123" max="5123" width="22.85546875" style="71" customWidth="1"/>
    <col min="5124" max="5124" width="16.42578125" style="71" bestFit="1" customWidth="1"/>
    <col min="5125" max="5125" width="15.28515625" style="71" customWidth="1"/>
    <col min="5126" max="5126" width="19.42578125" style="71" customWidth="1"/>
    <col min="5127" max="5127" width="19.140625" style="71" bestFit="1" customWidth="1"/>
    <col min="5128" max="5128" width="9.140625" style="71"/>
    <col min="5129" max="5129" width="17.7109375" style="71" bestFit="1" customWidth="1"/>
    <col min="5130" max="5130" width="14.140625" style="71" customWidth="1"/>
    <col min="5131" max="5131" width="18" style="71" customWidth="1"/>
    <col min="5132" max="5132" width="9.140625" style="71"/>
    <col min="5133" max="5133" width="17.42578125" style="71" bestFit="1" customWidth="1"/>
    <col min="5134" max="5134" width="29.42578125" style="71" bestFit="1" customWidth="1"/>
    <col min="5135" max="5376" width="9.140625" style="71"/>
    <col min="5377" max="5377" width="47.7109375" style="71" bestFit="1" customWidth="1"/>
    <col min="5378" max="5378" width="21.42578125" style="71" customWidth="1"/>
    <col min="5379" max="5379" width="22.85546875" style="71" customWidth="1"/>
    <col min="5380" max="5380" width="16.42578125" style="71" bestFit="1" customWidth="1"/>
    <col min="5381" max="5381" width="15.28515625" style="71" customWidth="1"/>
    <col min="5382" max="5382" width="19.42578125" style="71" customWidth="1"/>
    <col min="5383" max="5383" width="19.140625" style="71" bestFit="1" customWidth="1"/>
    <col min="5384" max="5384" width="9.140625" style="71"/>
    <col min="5385" max="5385" width="17.7109375" style="71" bestFit="1" customWidth="1"/>
    <col min="5386" max="5386" width="14.140625" style="71" customWidth="1"/>
    <col min="5387" max="5387" width="18" style="71" customWidth="1"/>
    <col min="5388" max="5388" width="9.140625" style="71"/>
    <col min="5389" max="5389" width="17.42578125" style="71" bestFit="1" customWidth="1"/>
    <col min="5390" max="5390" width="29.42578125" style="71" bestFit="1" customWidth="1"/>
    <col min="5391" max="5632" width="9.140625" style="71"/>
    <col min="5633" max="5633" width="47.7109375" style="71" bestFit="1" customWidth="1"/>
    <col min="5634" max="5634" width="21.42578125" style="71" customWidth="1"/>
    <col min="5635" max="5635" width="22.85546875" style="71" customWidth="1"/>
    <col min="5636" max="5636" width="16.42578125" style="71" bestFit="1" customWidth="1"/>
    <col min="5637" max="5637" width="15.28515625" style="71" customWidth="1"/>
    <col min="5638" max="5638" width="19.42578125" style="71" customWidth="1"/>
    <col min="5639" max="5639" width="19.140625" style="71" bestFit="1" customWidth="1"/>
    <col min="5640" max="5640" width="9.140625" style="71"/>
    <col min="5641" max="5641" width="17.7109375" style="71" bestFit="1" customWidth="1"/>
    <col min="5642" max="5642" width="14.140625" style="71" customWidth="1"/>
    <col min="5643" max="5643" width="18" style="71" customWidth="1"/>
    <col min="5644" max="5644" width="9.140625" style="71"/>
    <col min="5645" max="5645" width="17.42578125" style="71" bestFit="1" customWidth="1"/>
    <col min="5646" max="5646" width="29.42578125" style="71" bestFit="1" customWidth="1"/>
    <col min="5647" max="5888" width="9.140625" style="71"/>
    <col min="5889" max="5889" width="47.7109375" style="71" bestFit="1" customWidth="1"/>
    <col min="5890" max="5890" width="21.42578125" style="71" customWidth="1"/>
    <col min="5891" max="5891" width="22.85546875" style="71" customWidth="1"/>
    <col min="5892" max="5892" width="16.42578125" style="71" bestFit="1" customWidth="1"/>
    <col min="5893" max="5893" width="15.28515625" style="71" customWidth="1"/>
    <col min="5894" max="5894" width="19.42578125" style="71" customWidth="1"/>
    <col min="5895" max="5895" width="19.140625" style="71" bestFit="1" customWidth="1"/>
    <col min="5896" max="5896" width="9.140625" style="71"/>
    <col min="5897" max="5897" width="17.7109375" style="71" bestFit="1" customWidth="1"/>
    <col min="5898" max="5898" width="14.140625" style="71" customWidth="1"/>
    <col min="5899" max="5899" width="18" style="71" customWidth="1"/>
    <col min="5900" max="5900" width="9.140625" style="71"/>
    <col min="5901" max="5901" width="17.42578125" style="71" bestFit="1" customWidth="1"/>
    <col min="5902" max="5902" width="29.42578125" style="71" bestFit="1" customWidth="1"/>
    <col min="5903" max="6144" width="9.140625" style="71"/>
    <col min="6145" max="6145" width="47.7109375" style="71" bestFit="1" customWidth="1"/>
    <col min="6146" max="6146" width="21.42578125" style="71" customWidth="1"/>
    <col min="6147" max="6147" width="22.85546875" style="71" customWidth="1"/>
    <col min="6148" max="6148" width="16.42578125" style="71" bestFit="1" customWidth="1"/>
    <col min="6149" max="6149" width="15.28515625" style="71" customWidth="1"/>
    <col min="6150" max="6150" width="19.42578125" style="71" customWidth="1"/>
    <col min="6151" max="6151" width="19.140625" style="71" bestFit="1" customWidth="1"/>
    <col min="6152" max="6152" width="9.140625" style="71"/>
    <col min="6153" max="6153" width="17.7109375" style="71" bestFit="1" customWidth="1"/>
    <col min="6154" max="6154" width="14.140625" style="71" customWidth="1"/>
    <col min="6155" max="6155" width="18" style="71" customWidth="1"/>
    <col min="6156" max="6156" width="9.140625" style="71"/>
    <col min="6157" max="6157" width="17.42578125" style="71" bestFit="1" customWidth="1"/>
    <col min="6158" max="6158" width="29.42578125" style="71" bestFit="1" customWidth="1"/>
    <col min="6159" max="6400" width="9.140625" style="71"/>
    <col min="6401" max="6401" width="47.7109375" style="71" bestFit="1" customWidth="1"/>
    <col min="6402" max="6402" width="21.42578125" style="71" customWidth="1"/>
    <col min="6403" max="6403" width="22.85546875" style="71" customWidth="1"/>
    <col min="6404" max="6404" width="16.42578125" style="71" bestFit="1" customWidth="1"/>
    <col min="6405" max="6405" width="15.28515625" style="71" customWidth="1"/>
    <col min="6406" max="6406" width="19.42578125" style="71" customWidth="1"/>
    <col min="6407" max="6407" width="19.140625" style="71" bestFit="1" customWidth="1"/>
    <col min="6408" max="6408" width="9.140625" style="71"/>
    <col min="6409" max="6409" width="17.7109375" style="71" bestFit="1" customWidth="1"/>
    <col min="6410" max="6410" width="14.140625" style="71" customWidth="1"/>
    <col min="6411" max="6411" width="18" style="71" customWidth="1"/>
    <col min="6412" max="6412" width="9.140625" style="71"/>
    <col min="6413" max="6413" width="17.42578125" style="71" bestFit="1" customWidth="1"/>
    <col min="6414" max="6414" width="29.42578125" style="71" bestFit="1" customWidth="1"/>
    <col min="6415" max="6656" width="9.140625" style="71"/>
    <col min="6657" max="6657" width="47.7109375" style="71" bestFit="1" customWidth="1"/>
    <col min="6658" max="6658" width="21.42578125" style="71" customWidth="1"/>
    <col min="6659" max="6659" width="22.85546875" style="71" customWidth="1"/>
    <col min="6660" max="6660" width="16.42578125" style="71" bestFit="1" customWidth="1"/>
    <col min="6661" max="6661" width="15.28515625" style="71" customWidth="1"/>
    <col min="6662" max="6662" width="19.42578125" style="71" customWidth="1"/>
    <col min="6663" max="6663" width="19.140625" style="71" bestFit="1" customWidth="1"/>
    <col min="6664" max="6664" width="9.140625" style="71"/>
    <col min="6665" max="6665" width="17.7109375" style="71" bestFit="1" customWidth="1"/>
    <col min="6666" max="6666" width="14.140625" style="71" customWidth="1"/>
    <col min="6667" max="6667" width="18" style="71" customWidth="1"/>
    <col min="6668" max="6668" width="9.140625" style="71"/>
    <col min="6669" max="6669" width="17.42578125" style="71" bestFit="1" customWidth="1"/>
    <col min="6670" max="6670" width="29.42578125" style="71" bestFit="1" customWidth="1"/>
    <col min="6671" max="6912" width="9.140625" style="71"/>
    <col min="6913" max="6913" width="47.7109375" style="71" bestFit="1" customWidth="1"/>
    <col min="6914" max="6914" width="21.42578125" style="71" customWidth="1"/>
    <col min="6915" max="6915" width="22.85546875" style="71" customWidth="1"/>
    <col min="6916" max="6916" width="16.42578125" style="71" bestFit="1" customWidth="1"/>
    <col min="6917" max="6917" width="15.28515625" style="71" customWidth="1"/>
    <col min="6918" max="6918" width="19.42578125" style="71" customWidth="1"/>
    <col min="6919" max="6919" width="19.140625" style="71" bestFit="1" customWidth="1"/>
    <col min="6920" max="6920" width="9.140625" style="71"/>
    <col min="6921" max="6921" width="17.7109375" style="71" bestFit="1" customWidth="1"/>
    <col min="6922" max="6922" width="14.140625" style="71" customWidth="1"/>
    <col min="6923" max="6923" width="18" style="71" customWidth="1"/>
    <col min="6924" max="6924" width="9.140625" style="71"/>
    <col min="6925" max="6925" width="17.42578125" style="71" bestFit="1" customWidth="1"/>
    <col min="6926" max="6926" width="29.42578125" style="71" bestFit="1" customWidth="1"/>
    <col min="6927" max="7168" width="9.140625" style="71"/>
    <col min="7169" max="7169" width="47.7109375" style="71" bestFit="1" customWidth="1"/>
    <col min="7170" max="7170" width="21.42578125" style="71" customWidth="1"/>
    <col min="7171" max="7171" width="22.85546875" style="71" customWidth="1"/>
    <col min="7172" max="7172" width="16.42578125" style="71" bestFit="1" customWidth="1"/>
    <col min="7173" max="7173" width="15.28515625" style="71" customWidth="1"/>
    <col min="7174" max="7174" width="19.42578125" style="71" customWidth="1"/>
    <col min="7175" max="7175" width="19.140625" style="71" bestFit="1" customWidth="1"/>
    <col min="7176" max="7176" width="9.140625" style="71"/>
    <col min="7177" max="7177" width="17.7109375" style="71" bestFit="1" customWidth="1"/>
    <col min="7178" max="7178" width="14.140625" style="71" customWidth="1"/>
    <col min="7179" max="7179" width="18" style="71" customWidth="1"/>
    <col min="7180" max="7180" width="9.140625" style="71"/>
    <col min="7181" max="7181" width="17.42578125" style="71" bestFit="1" customWidth="1"/>
    <col min="7182" max="7182" width="29.42578125" style="71" bestFit="1" customWidth="1"/>
    <col min="7183" max="7424" width="9.140625" style="71"/>
    <col min="7425" max="7425" width="47.7109375" style="71" bestFit="1" customWidth="1"/>
    <col min="7426" max="7426" width="21.42578125" style="71" customWidth="1"/>
    <col min="7427" max="7427" width="22.85546875" style="71" customWidth="1"/>
    <col min="7428" max="7428" width="16.42578125" style="71" bestFit="1" customWidth="1"/>
    <col min="7429" max="7429" width="15.28515625" style="71" customWidth="1"/>
    <col min="7430" max="7430" width="19.42578125" style="71" customWidth="1"/>
    <col min="7431" max="7431" width="19.140625" style="71" bestFit="1" customWidth="1"/>
    <col min="7432" max="7432" width="9.140625" style="71"/>
    <col min="7433" max="7433" width="17.7109375" style="71" bestFit="1" customWidth="1"/>
    <col min="7434" max="7434" width="14.140625" style="71" customWidth="1"/>
    <col min="7435" max="7435" width="18" style="71" customWidth="1"/>
    <col min="7436" max="7436" width="9.140625" style="71"/>
    <col min="7437" max="7437" width="17.42578125" style="71" bestFit="1" customWidth="1"/>
    <col min="7438" max="7438" width="29.42578125" style="71" bestFit="1" customWidth="1"/>
    <col min="7439" max="7680" width="9.140625" style="71"/>
    <col min="7681" max="7681" width="47.7109375" style="71" bestFit="1" customWidth="1"/>
    <col min="7682" max="7682" width="21.42578125" style="71" customWidth="1"/>
    <col min="7683" max="7683" width="22.85546875" style="71" customWidth="1"/>
    <col min="7684" max="7684" width="16.42578125" style="71" bestFit="1" customWidth="1"/>
    <col min="7685" max="7685" width="15.28515625" style="71" customWidth="1"/>
    <col min="7686" max="7686" width="19.42578125" style="71" customWidth="1"/>
    <col min="7687" max="7687" width="19.140625" style="71" bestFit="1" customWidth="1"/>
    <col min="7688" max="7688" width="9.140625" style="71"/>
    <col min="7689" max="7689" width="17.7109375" style="71" bestFit="1" customWidth="1"/>
    <col min="7690" max="7690" width="14.140625" style="71" customWidth="1"/>
    <col min="7691" max="7691" width="18" style="71" customWidth="1"/>
    <col min="7692" max="7692" width="9.140625" style="71"/>
    <col min="7693" max="7693" width="17.42578125" style="71" bestFit="1" customWidth="1"/>
    <col min="7694" max="7694" width="29.42578125" style="71" bestFit="1" customWidth="1"/>
    <col min="7695" max="7936" width="9.140625" style="71"/>
    <col min="7937" max="7937" width="47.7109375" style="71" bestFit="1" customWidth="1"/>
    <col min="7938" max="7938" width="21.42578125" style="71" customWidth="1"/>
    <col min="7939" max="7939" width="22.85546875" style="71" customWidth="1"/>
    <col min="7940" max="7940" width="16.42578125" style="71" bestFit="1" customWidth="1"/>
    <col min="7941" max="7941" width="15.28515625" style="71" customWidth="1"/>
    <col min="7942" max="7942" width="19.42578125" style="71" customWidth="1"/>
    <col min="7943" max="7943" width="19.140625" style="71" bestFit="1" customWidth="1"/>
    <col min="7944" max="7944" width="9.140625" style="71"/>
    <col min="7945" max="7945" width="17.7109375" style="71" bestFit="1" customWidth="1"/>
    <col min="7946" max="7946" width="14.140625" style="71" customWidth="1"/>
    <col min="7947" max="7947" width="18" style="71" customWidth="1"/>
    <col min="7948" max="7948" width="9.140625" style="71"/>
    <col min="7949" max="7949" width="17.42578125" style="71" bestFit="1" customWidth="1"/>
    <col min="7950" max="7950" width="29.42578125" style="71" bestFit="1" customWidth="1"/>
    <col min="7951" max="8192" width="9.140625" style="71"/>
    <col min="8193" max="8193" width="47.7109375" style="71" bestFit="1" customWidth="1"/>
    <col min="8194" max="8194" width="21.42578125" style="71" customWidth="1"/>
    <col min="8195" max="8195" width="22.85546875" style="71" customWidth="1"/>
    <col min="8196" max="8196" width="16.42578125" style="71" bestFit="1" customWidth="1"/>
    <col min="8197" max="8197" width="15.28515625" style="71" customWidth="1"/>
    <col min="8198" max="8198" width="19.42578125" style="71" customWidth="1"/>
    <col min="8199" max="8199" width="19.140625" style="71" bestFit="1" customWidth="1"/>
    <col min="8200" max="8200" width="9.140625" style="71"/>
    <col min="8201" max="8201" width="17.7109375" style="71" bestFit="1" customWidth="1"/>
    <col min="8202" max="8202" width="14.140625" style="71" customWidth="1"/>
    <col min="8203" max="8203" width="18" style="71" customWidth="1"/>
    <col min="8204" max="8204" width="9.140625" style="71"/>
    <col min="8205" max="8205" width="17.42578125" style="71" bestFit="1" customWidth="1"/>
    <col min="8206" max="8206" width="29.42578125" style="71" bestFit="1" customWidth="1"/>
    <col min="8207" max="8448" width="9.140625" style="71"/>
    <col min="8449" max="8449" width="47.7109375" style="71" bestFit="1" customWidth="1"/>
    <col min="8450" max="8450" width="21.42578125" style="71" customWidth="1"/>
    <col min="8451" max="8451" width="22.85546875" style="71" customWidth="1"/>
    <col min="8452" max="8452" width="16.42578125" style="71" bestFit="1" customWidth="1"/>
    <col min="8453" max="8453" width="15.28515625" style="71" customWidth="1"/>
    <col min="8454" max="8454" width="19.42578125" style="71" customWidth="1"/>
    <col min="8455" max="8455" width="19.140625" style="71" bestFit="1" customWidth="1"/>
    <col min="8456" max="8456" width="9.140625" style="71"/>
    <col min="8457" max="8457" width="17.7109375" style="71" bestFit="1" customWidth="1"/>
    <col min="8458" max="8458" width="14.140625" style="71" customWidth="1"/>
    <col min="8459" max="8459" width="18" style="71" customWidth="1"/>
    <col min="8460" max="8460" width="9.140625" style="71"/>
    <col min="8461" max="8461" width="17.42578125" style="71" bestFit="1" customWidth="1"/>
    <col min="8462" max="8462" width="29.42578125" style="71" bestFit="1" customWidth="1"/>
    <col min="8463" max="8704" width="9.140625" style="71"/>
    <col min="8705" max="8705" width="47.7109375" style="71" bestFit="1" customWidth="1"/>
    <col min="8706" max="8706" width="21.42578125" style="71" customWidth="1"/>
    <col min="8707" max="8707" width="22.85546875" style="71" customWidth="1"/>
    <col min="8708" max="8708" width="16.42578125" style="71" bestFit="1" customWidth="1"/>
    <col min="8709" max="8709" width="15.28515625" style="71" customWidth="1"/>
    <col min="8710" max="8710" width="19.42578125" style="71" customWidth="1"/>
    <col min="8711" max="8711" width="19.140625" style="71" bestFit="1" customWidth="1"/>
    <col min="8712" max="8712" width="9.140625" style="71"/>
    <col min="8713" max="8713" width="17.7109375" style="71" bestFit="1" customWidth="1"/>
    <col min="8714" max="8714" width="14.140625" style="71" customWidth="1"/>
    <col min="8715" max="8715" width="18" style="71" customWidth="1"/>
    <col min="8716" max="8716" width="9.140625" style="71"/>
    <col min="8717" max="8717" width="17.42578125" style="71" bestFit="1" customWidth="1"/>
    <col min="8718" max="8718" width="29.42578125" style="71" bestFit="1" customWidth="1"/>
    <col min="8719" max="8960" width="9.140625" style="71"/>
    <col min="8961" max="8961" width="47.7109375" style="71" bestFit="1" customWidth="1"/>
    <col min="8962" max="8962" width="21.42578125" style="71" customWidth="1"/>
    <col min="8963" max="8963" width="22.85546875" style="71" customWidth="1"/>
    <col min="8964" max="8964" width="16.42578125" style="71" bestFit="1" customWidth="1"/>
    <col min="8965" max="8965" width="15.28515625" style="71" customWidth="1"/>
    <col min="8966" max="8966" width="19.42578125" style="71" customWidth="1"/>
    <col min="8967" max="8967" width="19.140625" style="71" bestFit="1" customWidth="1"/>
    <col min="8968" max="8968" width="9.140625" style="71"/>
    <col min="8969" max="8969" width="17.7109375" style="71" bestFit="1" customWidth="1"/>
    <col min="8970" max="8970" width="14.140625" style="71" customWidth="1"/>
    <col min="8971" max="8971" width="18" style="71" customWidth="1"/>
    <col min="8972" max="8972" width="9.140625" style="71"/>
    <col min="8973" max="8973" width="17.42578125" style="71" bestFit="1" customWidth="1"/>
    <col min="8974" max="8974" width="29.42578125" style="71" bestFit="1" customWidth="1"/>
    <col min="8975" max="9216" width="9.140625" style="71"/>
    <col min="9217" max="9217" width="47.7109375" style="71" bestFit="1" customWidth="1"/>
    <col min="9218" max="9218" width="21.42578125" style="71" customWidth="1"/>
    <col min="9219" max="9219" width="22.85546875" style="71" customWidth="1"/>
    <col min="9220" max="9220" width="16.42578125" style="71" bestFit="1" customWidth="1"/>
    <col min="9221" max="9221" width="15.28515625" style="71" customWidth="1"/>
    <col min="9222" max="9222" width="19.42578125" style="71" customWidth="1"/>
    <col min="9223" max="9223" width="19.140625" style="71" bestFit="1" customWidth="1"/>
    <col min="9224" max="9224" width="9.140625" style="71"/>
    <col min="9225" max="9225" width="17.7109375" style="71" bestFit="1" customWidth="1"/>
    <col min="9226" max="9226" width="14.140625" style="71" customWidth="1"/>
    <col min="9227" max="9227" width="18" style="71" customWidth="1"/>
    <col min="9228" max="9228" width="9.140625" style="71"/>
    <col min="9229" max="9229" width="17.42578125" style="71" bestFit="1" customWidth="1"/>
    <col min="9230" max="9230" width="29.42578125" style="71" bestFit="1" customWidth="1"/>
    <col min="9231" max="9472" width="9.140625" style="71"/>
    <col min="9473" max="9473" width="47.7109375" style="71" bestFit="1" customWidth="1"/>
    <col min="9474" max="9474" width="21.42578125" style="71" customWidth="1"/>
    <col min="9475" max="9475" width="22.85546875" style="71" customWidth="1"/>
    <col min="9476" max="9476" width="16.42578125" style="71" bestFit="1" customWidth="1"/>
    <col min="9477" max="9477" width="15.28515625" style="71" customWidth="1"/>
    <col min="9478" max="9478" width="19.42578125" style="71" customWidth="1"/>
    <col min="9479" max="9479" width="19.140625" style="71" bestFit="1" customWidth="1"/>
    <col min="9480" max="9480" width="9.140625" style="71"/>
    <col min="9481" max="9481" width="17.7109375" style="71" bestFit="1" customWidth="1"/>
    <col min="9482" max="9482" width="14.140625" style="71" customWidth="1"/>
    <col min="9483" max="9483" width="18" style="71" customWidth="1"/>
    <col min="9484" max="9484" width="9.140625" style="71"/>
    <col min="9485" max="9485" width="17.42578125" style="71" bestFit="1" customWidth="1"/>
    <col min="9486" max="9486" width="29.42578125" style="71" bestFit="1" customWidth="1"/>
    <col min="9487" max="9728" width="9.140625" style="71"/>
    <col min="9729" max="9729" width="47.7109375" style="71" bestFit="1" customWidth="1"/>
    <col min="9730" max="9730" width="21.42578125" style="71" customWidth="1"/>
    <col min="9731" max="9731" width="22.85546875" style="71" customWidth="1"/>
    <col min="9732" max="9732" width="16.42578125" style="71" bestFit="1" customWidth="1"/>
    <col min="9733" max="9733" width="15.28515625" style="71" customWidth="1"/>
    <col min="9734" max="9734" width="19.42578125" style="71" customWidth="1"/>
    <col min="9735" max="9735" width="19.140625" style="71" bestFit="1" customWidth="1"/>
    <col min="9736" max="9736" width="9.140625" style="71"/>
    <col min="9737" max="9737" width="17.7109375" style="71" bestFit="1" customWidth="1"/>
    <col min="9738" max="9738" width="14.140625" style="71" customWidth="1"/>
    <col min="9739" max="9739" width="18" style="71" customWidth="1"/>
    <col min="9740" max="9740" width="9.140625" style="71"/>
    <col min="9741" max="9741" width="17.42578125" style="71" bestFit="1" customWidth="1"/>
    <col min="9742" max="9742" width="29.42578125" style="71" bestFit="1" customWidth="1"/>
    <col min="9743" max="9984" width="9.140625" style="71"/>
    <col min="9985" max="9985" width="47.7109375" style="71" bestFit="1" customWidth="1"/>
    <col min="9986" max="9986" width="21.42578125" style="71" customWidth="1"/>
    <col min="9987" max="9987" width="22.85546875" style="71" customWidth="1"/>
    <col min="9988" max="9988" width="16.42578125" style="71" bestFit="1" customWidth="1"/>
    <col min="9989" max="9989" width="15.28515625" style="71" customWidth="1"/>
    <col min="9990" max="9990" width="19.42578125" style="71" customWidth="1"/>
    <col min="9991" max="9991" width="19.140625" style="71" bestFit="1" customWidth="1"/>
    <col min="9992" max="9992" width="9.140625" style="71"/>
    <col min="9993" max="9993" width="17.7109375" style="71" bestFit="1" customWidth="1"/>
    <col min="9994" max="9994" width="14.140625" style="71" customWidth="1"/>
    <col min="9995" max="9995" width="18" style="71" customWidth="1"/>
    <col min="9996" max="9996" width="9.140625" style="71"/>
    <col min="9997" max="9997" width="17.42578125" style="71" bestFit="1" customWidth="1"/>
    <col min="9998" max="9998" width="29.42578125" style="71" bestFit="1" customWidth="1"/>
    <col min="9999" max="10240" width="9.140625" style="71"/>
    <col min="10241" max="10241" width="47.7109375" style="71" bestFit="1" customWidth="1"/>
    <col min="10242" max="10242" width="21.42578125" style="71" customWidth="1"/>
    <col min="10243" max="10243" width="22.85546875" style="71" customWidth="1"/>
    <col min="10244" max="10244" width="16.42578125" style="71" bestFit="1" customWidth="1"/>
    <col min="10245" max="10245" width="15.28515625" style="71" customWidth="1"/>
    <col min="10246" max="10246" width="19.42578125" style="71" customWidth="1"/>
    <col min="10247" max="10247" width="19.140625" style="71" bestFit="1" customWidth="1"/>
    <col min="10248" max="10248" width="9.140625" style="71"/>
    <col min="10249" max="10249" width="17.7109375" style="71" bestFit="1" customWidth="1"/>
    <col min="10250" max="10250" width="14.140625" style="71" customWidth="1"/>
    <col min="10251" max="10251" width="18" style="71" customWidth="1"/>
    <col min="10252" max="10252" width="9.140625" style="71"/>
    <col min="10253" max="10253" width="17.42578125" style="71" bestFit="1" customWidth="1"/>
    <col min="10254" max="10254" width="29.42578125" style="71" bestFit="1" customWidth="1"/>
    <col min="10255" max="10496" width="9.140625" style="71"/>
    <col min="10497" max="10497" width="47.7109375" style="71" bestFit="1" customWidth="1"/>
    <col min="10498" max="10498" width="21.42578125" style="71" customWidth="1"/>
    <col min="10499" max="10499" width="22.85546875" style="71" customWidth="1"/>
    <col min="10500" max="10500" width="16.42578125" style="71" bestFit="1" customWidth="1"/>
    <col min="10501" max="10501" width="15.28515625" style="71" customWidth="1"/>
    <col min="10502" max="10502" width="19.42578125" style="71" customWidth="1"/>
    <col min="10503" max="10503" width="19.140625" style="71" bestFit="1" customWidth="1"/>
    <col min="10504" max="10504" width="9.140625" style="71"/>
    <col min="10505" max="10505" width="17.7109375" style="71" bestFit="1" customWidth="1"/>
    <col min="10506" max="10506" width="14.140625" style="71" customWidth="1"/>
    <col min="10507" max="10507" width="18" style="71" customWidth="1"/>
    <col min="10508" max="10508" width="9.140625" style="71"/>
    <col min="10509" max="10509" width="17.42578125" style="71" bestFit="1" customWidth="1"/>
    <col min="10510" max="10510" width="29.42578125" style="71" bestFit="1" customWidth="1"/>
    <col min="10511" max="10752" width="9.140625" style="71"/>
    <col min="10753" max="10753" width="47.7109375" style="71" bestFit="1" customWidth="1"/>
    <col min="10754" max="10754" width="21.42578125" style="71" customWidth="1"/>
    <col min="10755" max="10755" width="22.85546875" style="71" customWidth="1"/>
    <col min="10756" max="10756" width="16.42578125" style="71" bestFit="1" customWidth="1"/>
    <col min="10757" max="10757" width="15.28515625" style="71" customWidth="1"/>
    <col min="10758" max="10758" width="19.42578125" style="71" customWidth="1"/>
    <col min="10759" max="10759" width="19.140625" style="71" bestFit="1" customWidth="1"/>
    <col min="10760" max="10760" width="9.140625" style="71"/>
    <col min="10761" max="10761" width="17.7109375" style="71" bestFit="1" customWidth="1"/>
    <col min="10762" max="10762" width="14.140625" style="71" customWidth="1"/>
    <col min="10763" max="10763" width="18" style="71" customWidth="1"/>
    <col min="10764" max="10764" width="9.140625" style="71"/>
    <col min="10765" max="10765" width="17.42578125" style="71" bestFit="1" customWidth="1"/>
    <col min="10766" max="10766" width="29.42578125" style="71" bestFit="1" customWidth="1"/>
    <col min="10767" max="11008" width="9.140625" style="71"/>
    <col min="11009" max="11009" width="47.7109375" style="71" bestFit="1" customWidth="1"/>
    <col min="11010" max="11010" width="21.42578125" style="71" customWidth="1"/>
    <col min="11011" max="11011" width="22.85546875" style="71" customWidth="1"/>
    <col min="11012" max="11012" width="16.42578125" style="71" bestFit="1" customWidth="1"/>
    <col min="11013" max="11013" width="15.28515625" style="71" customWidth="1"/>
    <col min="11014" max="11014" width="19.42578125" style="71" customWidth="1"/>
    <col min="11015" max="11015" width="19.140625" style="71" bestFit="1" customWidth="1"/>
    <col min="11016" max="11016" width="9.140625" style="71"/>
    <col min="11017" max="11017" width="17.7109375" style="71" bestFit="1" customWidth="1"/>
    <col min="11018" max="11018" width="14.140625" style="71" customWidth="1"/>
    <col min="11019" max="11019" width="18" style="71" customWidth="1"/>
    <col min="11020" max="11020" width="9.140625" style="71"/>
    <col min="11021" max="11021" width="17.42578125" style="71" bestFit="1" customWidth="1"/>
    <col min="11022" max="11022" width="29.42578125" style="71" bestFit="1" customWidth="1"/>
    <col min="11023" max="11264" width="9.140625" style="71"/>
    <col min="11265" max="11265" width="47.7109375" style="71" bestFit="1" customWidth="1"/>
    <col min="11266" max="11266" width="21.42578125" style="71" customWidth="1"/>
    <col min="11267" max="11267" width="22.85546875" style="71" customWidth="1"/>
    <col min="11268" max="11268" width="16.42578125" style="71" bestFit="1" customWidth="1"/>
    <col min="11269" max="11269" width="15.28515625" style="71" customWidth="1"/>
    <col min="11270" max="11270" width="19.42578125" style="71" customWidth="1"/>
    <col min="11271" max="11271" width="19.140625" style="71" bestFit="1" customWidth="1"/>
    <col min="11272" max="11272" width="9.140625" style="71"/>
    <col min="11273" max="11273" width="17.7109375" style="71" bestFit="1" customWidth="1"/>
    <col min="11274" max="11274" width="14.140625" style="71" customWidth="1"/>
    <col min="11275" max="11275" width="18" style="71" customWidth="1"/>
    <col min="11276" max="11276" width="9.140625" style="71"/>
    <col min="11277" max="11277" width="17.42578125" style="71" bestFit="1" customWidth="1"/>
    <col min="11278" max="11278" width="29.42578125" style="71" bestFit="1" customWidth="1"/>
    <col min="11279" max="11520" width="9.140625" style="71"/>
    <col min="11521" max="11521" width="47.7109375" style="71" bestFit="1" customWidth="1"/>
    <col min="11522" max="11522" width="21.42578125" style="71" customWidth="1"/>
    <col min="11523" max="11523" width="22.85546875" style="71" customWidth="1"/>
    <col min="11524" max="11524" width="16.42578125" style="71" bestFit="1" customWidth="1"/>
    <col min="11525" max="11525" width="15.28515625" style="71" customWidth="1"/>
    <col min="11526" max="11526" width="19.42578125" style="71" customWidth="1"/>
    <col min="11527" max="11527" width="19.140625" style="71" bestFit="1" customWidth="1"/>
    <col min="11528" max="11528" width="9.140625" style="71"/>
    <col min="11529" max="11529" width="17.7109375" style="71" bestFit="1" customWidth="1"/>
    <col min="11530" max="11530" width="14.140625" style="71" customWidth="1"/>
    <col min="11531" max="11531" width="18" style="71" customWidth="1"/>
    <col min="11532" max="11532" width="9.140625" style="71"/>
    <col min="11533" max="11533" width="17.42578125" style="71" bestFit="1" customWidth="1"/>
    <col min="11534" max="11534" width="29.42578125" style="71" bestFit="1" customWidth="1"/>
    <col min="11535" max="11776" width="9.140625" style="71"/>
    <col min="11777" max="11777" width="47.7109375" style="71" bestFit="1" customWidth="1"/>
    <col min="11778" max="11778" width="21.42578125" style="71" customWidth="1"/>
    <col min="11779" max="11779" width="22.85546875" style="71" customWidth="1"/>
    <col min="11780" max="11780" width="16.42578125" style="71" bestFit="1" customWidth="1"/>
    <col min="11781" max="11781" width="15.28515625" style="71" customWidth="1"/>
    <col min="11782" max="11782" width="19.42578125" style="71" customWidth="1"/>
    <col min="11783" max="11783" width="19.140625" style="71" bestFit="1" customWidth="1"/>
    <col min="11784" max="11784" width="9.140625" style="71"/>
    <col min="11785" max="11785" width="17.7109375" style="71" bestFit="1" customWidth="1"/>
    <col min="11786" max="11786" width="14.140625" style="71" customWidth="1"/>
    <col min="11787" max="11787" width="18" style="71" customWidth="1"/>
    <col min="11788" max="11788" width="9.140625" style="71"/>
    <col min="11789" max="11789" width="17.42578125" style="71" bestFit="1" customWidth="1"/>
    <col min="11790" max="11790" width="29.42578125" style="71" bestFit="1" customWidth="1"/>
    <col min="11791" max="12032" width="9.140625" style="71"/>
    <col min="12033" max="12033" width="47.7109375" style="71" bestFit="1" customWidth="1"/>
    <col min="12034" max="12034" width="21.42578125" style="71" customWidth="1"/>
    <col min="12035" max="12035" width="22.85546875" style="71" customWidth="1"/>
    <col min="12036" max="12036" width="16.42578125" style="71" bestFit="1" customWidth="1"/>
    <col min="12037" max="12037" width="15.28515625" style="71" customWidth="1"/>
    <col min="12038" max="12038" width="19.42578125" style="71" customWidth="1"/>
    <col min="12039" max="12039" width="19.140625" style="71" bestFit="1" customWidth="1"/>
    <col min="12040" max="12040" width="9.140625" style="71"/>
    <col min="12041" max="12041" width="17.7109375" style="71" bestFit="1" customWidth="1"/>
    <col min="12042" max="12042" width="14.140625" style="71" customWidth="1"/>
    <col min="12043" max="12043" width="18" style="71" customWidth="1"/>
    <col min="12044" max="12044" width="9.140625" style="71"/>
    <col min="12045" max="12045" width="17.42578125" style="71" bestFit="1" customWidth="1"/>
    <col min="12046" max="12046" width="29.42578125" style="71" bestFit="1" customWidth="1"/>
    <col min="12047" max="12288" width="9.140625" style="71"/>
    <col min="12289" max="12289" width="47.7109375" style="71" bestFit="1" customWidth="1"/>
    <col min="12290" max="12290" width="21.42578125" style="71" customWidth="1"/>
    <col min="12291" max="12291" width="22.85546875" style="71" customWidth="1"/>
    <col min="12292" max="12292" width="16.42578125" style="71" bestFit="1" customWidth="1"/>
    <col min="12293" max="12293" width="15.28515625" style="71" customWidth="1"/>
    <col min="12294" max="12294" width="19.42578125" style="71" customWidth="1"/>
    <col min="12295" max="12295" width="19.140625" style="71" bestFit="1" customWidth="1"/>
    <col min="12296" max="12296" width="9.140625" style="71"/>
    <col min="12297" max="12297" width="17.7109375" style="71" bestFit="1" customWidth="1"/>
    <col min="12298" max="12298" width="14.140625" style="71" customWidth="1"/>
    <col min="12299" max="12299" width="18" style="71" customWidth="1"/>
    <col min="12300" max="12300" width="9.140625" style="71"/>
    <col min="12301" max="12301" width="17.42578125" style="71" bestFit="1" customWidth="1"/>
    <col min="12302" max="12302" width="29.42578125" style="71" bestFit="1" customWidth="1"/>
    <col min="12303" max="12544" width="9.140625" style="71"/>
    <col min="12545" max="12545" width="47.7109375" style="71" bestFit="1" customWidth="1"/>
    <col min="12546" max="12546" width="21.42578125" style="71" customWidth="1"/>
    <col min="12547" max="12547" width="22.85546875" style="71" customWidth="1"/>
    <col min="12548" max="12548" width="16.42578125" style="71" bestFit="1" customWidth="1"/>
    <col min="12549" max="12549" width="15.28515625" style="71" customWidth="1"/>
    <col min="12550" max="12550" width="19.42578125" style="71" customWidth="1"/>
    <col min="12551" max="12551" width="19.140625" style="71" bestFit="1" customWidth="1"/>
    <col min="12552" max="12552" width="9.140625" style="71"/>
    <col min="12553" max="12553" width="17.7109375" style="71" bestFit="1" customWidth="1"/>
    <col min="12554" max="12554" width="14.140625" style="71" customWidth="1"/>
    <col min="12555" max="12555" width="18" style="71" customWidth="1"/>
    <col min="12556" max="12556" width="9.140625" style="71"/>
    <col min="12557" max="12557" width="17.42578125" style="71" bestFit="1" customWidth="1"/>
    <col min="12558" max="12558" width="29.42578125" style="71" bestFit="1" customWidth="1"/>
    <col min="12559" max="12800" width="9.140625" style="71"/>
    <col min="12801" max="12801" width="47.7109375" style="71" bestFit="1" customWidth="1"/>
    <col min="12802" max="12802" width="21.42578125" style="71" customWidth="1"/>
    <col min="12803" max="12803" width="22.85546875" style="71" customWidth="1"/>
    <col min="12804" max="12804" width="16.42578125" style="71" bestFit="1" customWidth="1"/>
    <col min="12805" max="12805" width="15.28515625" style="71" customWidth="1"/>
    <col min="12806" max="12806" width="19.42578125" style="71" customWidth="1"/>
    <col min="12807" max="12807" width="19.140625" style="71" bestFit="1" customWidth="1"/>
    <col min="12808" max="12808" width="9.140625" style="71"/>
    <col min="12809" max="12809" width="17.7109375" style="71" bestFit="1" customWidth="1"/>
    <col min="12810" max="12810" width="14.140625" style="71" customWidth="1"/>
    <col min="12811" max="12811" width="18" style="71" customWidth="1"/>
    <col min="12812" max="12812" width="9.140625" style="71"/>
    <col min="12813" max="12813" width="17.42578125" style="71" bestFit="1" customWidth="1"/>
    <col min="12814" max="12814" width="29.42578125" style="71" bestFit="1" customWidth="1"/>
    <col min="12815" max="13056" width="9.140625" style="71"/>
    <col min="13057" max="13057" width="47.7109375" style="71" bestFit="1" customWidth="1"/>
    <col min="13058" max="13058" width="21.42578125" style="71" customWidth="1"/>
    <col min="13059" max="13059" width="22.85546875" style="71" customWidth="1"/>
    <col min="13060" max="13060" width="16.42578125" style="71" bestFit="1" customWidth="1"/>
    <col min="13061" max="13061" width="15.28515625" style="71" customWidth="1"/>
    <col min="13062" max="13062" width="19.42578125" style="71" customWidth="1"/>
    <col min="13063" max="13063" width="19.140625" style="71" bestFit="1" customWidth="1"/>
    <col min="13064" max="13064" width="9.140625" style="71"/>
    <col min="13065" max="13065" width="17.7109375" style="71" bestFit="1" customWidth="1"/>
    <col min="13066" max="13066" width="14.140625" style="71" customWidth="1"/>
    <col min="13067" max="13067" width="18" style="71" customWidth="1"/>
    <col min="13068" max="13068" width="9.140625" style="71"/>
    <col min="13069" max="13069" width="17.42578125" style="71" bestFit="1" customWidth="1"/>
    <col min="13070" max="13070" width="29.42578125" style="71" bestFit="1" customWidth="1"/>
    <col min="13071" max="13312" width="9.140625" style="71"/>
    <col min="13313" max="13313" width="47.7109375" style="71" bestFit="1" customWidth="1"/>
    <col min="13314" max="13314" width="21.42578125" style="71" customWidth="1"/>
    <col min="13315" max="13315" width="22.85546875" style="71" customWidth="1"/>
    <col min="13316" max="13316" width="16.42578125" style="71" bestFit="1" customWidth="1"/>
    <col min="13317" max="13317" width="15.28515625" style="71" customWidth="1"/>
    <col min="13318" max="13318" width="19.42578125" style="71" customWidth="1"/>
    <col min="13319" max="13319" width="19.140625" style="71" bestFit="1" customWidth="1"/>
    <col min="13320" max="13320" width="9.140625" style="71"/>
    <col min="13321" max="13321" width="17.7109375" style="71" bestFit="1" customWidth="1"/>
    <col min="13322" max="13322" width="14.140625" style="71" customWidth="1"/>
    <col min="13323" max="13323" width="18" style="71" customWidth="1"/>
    <col min="13324" max="13324" width="9.140625" style="71"/>
    <col min="13325" max="13325" width="17.42578125" style="71" bestFit="1" customWidth="1"/>
    <col min="13326" max="13326" width="29.42578125" style="71" bestFit="1" customWidth="1"/>
    <col min="13327" max="13568" width="9.140625" style="71"/>
    <col min="13569" max="13569" width="47.7109375" style="71" bestFit="1" customWidth="1"/>
    <col min="13570" max="13570" width="21.42578125" style="71" customWidth="1"/>
    <col min="13571" max="13571" width="22.85546875" style="71" customWidth="1"/>
    <col min="13572" max="13572" width="16.42578125" style="71" bestFit="1" customWidth="1"/>
    <col min="13573" max="13573" width="15.28515625" style="71" customWidth="1"/>
    <col min="13574" max="13574" width="19.42578125" style="71" customWidth="1"/>
    <col min="13575" max="13575" width="19.140625" style="71" bestFit="1" customWidth="1"/>
    <col min="13576" max="13576" width="9.140625" style="71"/>
    <col min="13577" max="13577" width="17.7109375" style="71" bestFit="1" customWidth="1"/>
    <col min="13578" max="13578" width="14.140625" style="71" customWidth="1"/>
    <col min="13579" max="13579" width="18" style="71" customWidth="1"/>
    <col min="13580" max="13580" width="9.140625" style="71"/>
    <col min="13581" max="13581" width="17.42578125" style="71" bestFit="1" customWidth="1"/>
    <col min="13582" max="13582" width="29.42578125" style="71" bestFit="1" customWidth="1"/>
    <col min="13583" max="13824" width="9.140625" style="71"/>
    <col min="13825" max="13825" width="47.7109375" style="71" bestFit="1" customWidth="1"/>
    <col min="13826" max="13826" width="21.42578125" style="71" customWidth="1"/>
    <col min="13827" max="13827" width="22.85546875" style="71" customWidth="1"/>
    <col min="13828" max="13828" width="16.42578125" style="71" bestFit="1" customWidth="1"/>
    <col min="13829" max="13829" width="15.28515625" style="71" customWidth="1"/>
    <col min="13830" max="13830" width="19.42578125" style="71" customWidth="1"/>
    <col min="13831" max="13831" width="19.140625" style="71" bestFit="1" customWidth="1"/>
    <col min="13832" max="13832" width="9.140625" style="71"/>
    <col min="13833" max="13833" width="17.7109375" style="71" bestFit="1" customWidth="1"/>
    <col min="13834" max="13834" width="14.140625" style="71" customWidth="1"/>
    <col min="13835" max="13835" width="18" style="71" customWidth="1"/>
    <col min="13836" max="13836" width="9.140625" style="71"/>
    <col min="13837" max="13837" width="17.42578125" style="71" bestFit="1" customWidth="1"/>
    <col min="13838" max="13838" width="29.42578125" style="71" bestFit="1" customWidth="1"/>
    <col min="13839" max="14080" width="9.140625" style="71"/>
    <col min="14081" max="14081" width="47.7109375" style="71" bestFit="1" customWidth="1"/>
    <col min="14082" max="14082" width="21.42578125" style="71" customWidth="1"/>
    <col min="14083" max="14083" width="22.85546875" style="71" customWidth="1"/>
    <col min="14084" max="14084" width="16.42578125" style="71" bestFit="1" customWidth="1"/>
    <col min="14085" max="14085" width="15.28515625" style="71" customWidth="1"/>
    <col min="14086" max="14086" width="19.42578125" style="71" customWidth="1"/>
    <col min="14087" max="14087" width="19.140625" style="71" bestFit="1" customWidth="1"/>
    <col min="14088" max="14088" width="9.140625" style="71"/>
    <col min="14089" max="14089" width="17.7109375" style="71" bestFit="1" customWidth="1"/>
    <col min="14090" max="14090" width="14.140625" style="71" customWidth="1"/>
    <col min="14091" max="14091" width="18" style="71" customWidth="1"/>
    <col min="14092" max="14092" width="9.140625" style="71"/>
    <col min="14093" max="14093" width="17.42578125" style="71" bestFit="1" customWidth="1"/>
    <col min="14094" max="14094" width="29.42578125" style="71" bestFit="1" customWidth="1"/>
    <col min="14095" max="14336" width="9.140625" style="71"/>
    <col min="14337" max="14337" width="47.7109375" style="71" bestFit="1" customWidth="1"/>
    <col min="14338" max="14338" width="21.42578125" style="71" customWidth="1"/>
    <col min="14339" max="14339" width="22.85546875" style="71" customWidth="1"/>
    <col min="14340" max="14340" width="16.42578125" style="71" bestFit="1" customWidth="1"/>
    <col min="14341" max="14341" width="15.28515625" style="71" customWidth="1"/>
    <col min="14342" max="14342" width="19.42578125" style="71" customWidth="1"/>
    <col min="14343" max="14343" width="19.140625" style="71" bestFit="1" customWidth="1"/>
    <col min="14344" max="14344" width="9.140625" style="71"/>
    <col min="14345" max="14345" width="17.7109375" style="71" bestFit="1" customWidth="1"/>
    <col min="14346" max="14346" width="14.140625" style="71" customWidth="1"/>
    <col min="14347" max="14347" width="18" style="71" customWidth="1"/>
    <col min="14348" max="14348" width="9.140625" style="71"/>
    <col min="14349" max="14349" width="17.42578125" style="71" bestFit="1" customWidth="1"/>
    <col min="14350" max="14350" width="29.42578125" style="71" bestFit="1" customWidth="1"/>
    <col min="14351" max="14592" width="9.140625" style="71"/>
    <col min="14593" max="14593" width="47.7109375" style="71" bestFit="1" customWidth="1"/>
    <col min="14594" max="14594" width="21.42578125" style="71" customWidth="1"/>
    <col min="14595" max="14595" width="22.85546875" style="71" customWidth="1"/>
    <col min="14596" max="14596" width="16.42578125" style="71" bestFit="1" customWidth="1"/>
    <col min="14597" max="14597" width="15.28515625" style="71" customWidth="1"/>
    <col min="14598" max="14598" width="19.42578125" style="71" customWidth="1"/>
    <col min="14599" max="14599" width="19.140625" style="71" bestFit="1" customWidth="1"/>
    <col min="14600" max="14600" width="9.140625" style="71"/>
    <col min="14601" max="14601" width="17.7109375" style="71" bestFit="1" customWidth="1"/>
    <col min="14602" max="14602" width="14.140625" style="71" customWidth="1"/>
    <col min="14603" max="14603" width="18" style="71" customWidth="1"/>
    <col min="14604" max="14604" width="9.140625" style="71"/>
    <col min="14605" max="14605" width="17.42578125" style="71" bestFit="1" customWidth="1"/>
    <col min="14606" max="14606" width="29.42578125" style="71" bestFit="1" customWidth="1"/>
    <col min="14607" max="14848" width="9.140625" style="71"/>
    <col min="14849" max="14849" width="47.7109375" style="71" bestFit="1" customWidth="1"/>
    <col min="14850" max="14850" width="21.42578125" style="71" customWidth="1"/>
    <col min="14851" max="14851" width="22.85546875" style="71" customWidth="1"/>
    <col min="14852" max="14852" width="16.42578125" style="71" bestFit="1" customWidth="1"/>
    <col min="14853" max="14853" width="15.28515625" style="71" customWidth="1"/>
    <col min="14854" max="14854" width="19.42578125" style="71" customWidth="1"/>
    <col min="14855" max="14855" width="19.140625" style="71" bestFit="1" customWidth="1"/>
    <col min="14856" max="14856" width="9.140625" style="71"/>
    <col min="14857" max="14857" width="17.7109375" style="71" bestFit="1" customWidth="1"/>
    <col min="14858" max="14858" width="14.140625" style="71" customWidth="1"/>
    <col min="14859" max="14859" width="18" style="71" customWidth="1"/>
    <col min="14860" max="14860" width="9.140625" style="71"/>
    <col min="14861" max="14861" width="17.42578125" style="71" bestFit="1" customWidth="1"/>
    <col min="14862" max="14862" width="29.42578125" style="71" bestFit="1" customWidth="1"/>
    <col min="14863" max="15104" width="9.140625" style="71"/>
    <col min="15105" max="15105" width="47.7109375" style="71" bestFit="1" customWidth="1"/>
    <col min="15106" max="15106" width="21.42578125" style="71" customWidth="1"/>
    <col min="15107" max="15107" width="22.85546875" style="71" customWidth="1"/>
    <col min="15108" max="15108" width="16.42578125" style="71" bestFit="1" customWidth="1"/>
    <col min="15109" max="15109" width="15.28515625" style="71" customWidth="1"/>
    <col min="15110" max="15110" width="19.42578125" style="71" customWidth="1"/>
    <col min="15111" max="15111" width="19.140625" style="71" bestFit="1" customWidth="1"/>
    <col min="15112" max="15112" width="9.140625" style="71"/>
    <col min="15113" max="15113" width="17.7109375" style="71" bestFit="1" customWidth="1"/>
    <col min="15114" max="15114" width="14.140625" style="71" customWidth="1"/>
    <col min="15115" max="15115" width="18" style="71" customWidth="1"/>
    <col min="15116" max="15116" width="9.140625" style="71"/>
    <col min="15117" max="15117" width="17.42578125" style="71" bestFit="1" customWidth="1"/>
    <col min="15118" max="15118" width="29.42578125" style="71" bestFit="1" customWidth="1"/>
    <col min="15119" max="15360" width="9.140625" style="71"/>
    <col min="15361" max="15361" width="47.7109375" style="71" bestFit="1" customWidth="1"/>
    <col min="15362" max="15362" width="21.42578125" style="71" customWidth="1"/>
    <col min="15363" max="15363" width="22.85546875" style="71" customWidth="1"/>
    <col min="15364" max="15364" width="16.42578125" style="71" bestFit="1" customWidth="1"/>
    <col min="15365" max="15365" width="15.28515625" style="71" customWidth="1"/>
    <col min="15366" max="15366" width="19.42578125" style="71" customWidth="1"/>
    <col min="15367" max="15367" width="19.140625" style="71" bestFit="1" customWidth="1"/>
    <col min="15368" max="15368" width="9.140625" style="71"/>
    <col min="15369" max="15369" width="17.7109375" style="71" bestFit="1" customWidth="1"/>
    <col min="15370" max="15370" width="14.140625" style="71" customWidth="1"/>
    <col min="15371" max="15371" width="18" style="71" customWidth="1"/>
    <col min="15372" max="15372" width="9.140625" style="71"/>
    <col min="15373" max="15373" width="17.42578125" style="71" bestFit="1" customWidth="1"/>
    <col min="15374" max="15374" width="29.42578125" style="71" bestFit="1" customWidth="1"/>
    <col min="15375" max="15616" width="9.140625" style="71"/>
    <col min="15617" max="15617" width="47.7109375" style="71" bestFit="1" customWidth="1"/>
    <col min="15618" max="15618" width="21.42578125" style="71" customWidth="1"/>
    <col min="15619" max="15619" width="22.85546875" style="71" customWidth="1"/>
    <col min="15620" max="15620" width="16.42578125" style="71" bestFit="1" customWidth="1"/>
    <col min="15621" max="15621" width="15.28515625" style="71" customWidth="1"/>
    <col min="15622" max="15622" width="19.42578125" style="71" customWidth="1"/>
    <col min="15623" max="15623" width="19.140625" style="71" bestFit="1" customWidth="1"/>
    <col min="15624" max="15624" width="9.140625" style="71"/>
    <col min="15625" max="15625" width="17.7109375" style="71" bestFit="1" customWidth="1"/>
    <col min="15626" max="15626" width="14.140625" style="71" customWidth="1"/>
    <col min="15627" max="15627" width="18" style="71" customWidth="1"/>
    <col min="15628" max="15628" width="9.140625" style="71"/>
    <col min="15629" max="15629" width="17.42578125" style="71" bestFit="1" customWidth="1"/>
    <col min="15630" max="15630" width="29.42578125" style="71" bestFit="1" customWidth="1"/>
    <col min="15631" max="15872" width="9.140625" style="71"/>
    <col min="15873" max="15873" width="47.7109375" style="71" bestFit="1" customWidth="1"/>
    <col min="15874" max="15874" width="21.42578125" style="71" customWidth="1"/>
    <col min="15875" max="15875" width="22.85546875" style="71" customWidth="1"/>
    <col min="15876" max="15876" width="16.42578125" style="71" bestFit="1" customWidth="1"/>
    <col min="15877" max="15877" width="15.28515625" style="71" customWidth="1"/>
    <col min="15878" max="15878" width="19.42578125" style="71" customWidth="1"/>
    <col min="15879" max="15879" width="19.140625" style="71" bestFit="1" customWidth="1"/>
    <col min="15880" max="15880" width="9.140625" style="71"/>
    <col min="15881" max="15881" width="17.7109375" style="71" bestFit="1" customWidth="1"/>
    <col min="15882" max="15882" width="14.140625" style="71" customWidth="1"/>
    <col min="15883" max="15883" width="18" style="71" customWidth="1"/>
    <col min="15884" max="15884" width="9.140625" style="71"/>
    <col min="15885" max="15885" width="17.42578125" style="71" bestFit="1" customWidth="1"/>
    <col min="15886" max="15886" width="29.42578125" style="71" bestFit="1" customWidth="1"/>
    <col min="15887" max="16128" width="9.140625" style="71"/>
    <col min="16129" max="16129" width="47.7109375" style="71" bestFit="1" customWidth="1"/>
    <col min="16130" max="16130" width="21.42578125" style="71" customWidth="1"/>
    <col min="16131" max="16131" width="22.85546875" style="71" customWidth="1"/>
    <col min="16132" max="16132" width="16.42578125" style="71" bestFit="1" customWidth="1"/>
    <col min="16133" max="16133" width="15.28515625" style="71" customWidth="1"/>
    <col min="16134" max="16134" width="19.42578125" style="71" customWidth="1"/>
    <col min="16135" max="16135" width="19.140625" style="71" bestFit="1" customWidth="1"/>
    <col min="16136" max="16136" width="9.140625" style="71"/>
    <col min="16137" max="16137" width="17.7109375" style="71" bestFit="1" customWidth="1"/>
    <col min="16138" max="16138" width="14.140625" style="71" customWidth="1"/>
    <col min="16139" max="16139" width="18" style="71" customWidth="1"/>
    <col min="16140" max="16140" width="9.140625" style="71"/>
    <col min="16141" max="16141" width="17.42578125" style="71" bestFit="1" customWidth="1"/>
    <col min="16142" max="16142" width="29.42578125" style="71" bestFit="1" customWidth="1"/>
    <col min="16143" max="16384" width="9.140625" style="71"/>
  </cols>
  <sheetData>
    <row r="1" spans="1:16" x14ac:dyDescent="0.25">
      <c r="A1" s="226" t="s">
        <v>0</v>
      </c>
      <c r="B1" s="226"/>
      <c r="C1" s="226"/>
      <c r="D1" s="226"/>
      <c r="E1" s="226"/>
      <c r="F1" s="226"/>
      <c r="G1" s="226"/>
    </row>
    <row r="2" spans="1:16" x14ac:dyDescent="0.25">
      <c r="A2" s="226" t="s">
        <v>119</v>
      </c>
      <c r="B2" s="226"/>
      <c r="C2" s="226"/>
      <c r="D2" s="226"/>
      <c r="E2" s="226"/>
      <c r="F2" s="226"/>
      <c r="G2" s="226"/>
    </row>
    <row r="3" spans="1:16" x14ac:dyDescent="0.25">
      <c r="A3" s="226" t="s">
        <v>136</v>
      </c>
      <c r="B3" s="226"/>
      <c r="C3" s="226"/>
      <c r="D3" s="226"/>
      <c r="E3" s="226"/>
      <c r="F3" s="226"/>
      <c r="G3" s="226"/>
    </row>
    <row r="4" spans="1:16" x14ac:dyDescent="0.25">
      <c r="A4" s="81"/>
      <c r="B4" s="81"/>
      <c r="C4" s="81"/>
      <c r="D4" s="81"/>
      <c r="E4" s="81"/>
      <c r="F4" s="81"/>
      <c r="G4" s="140"/>
    </row>
    <row r="5" spans="1:16" ht="15.75" thickBot="1" x14ac:dyDescent="0.3">
      <c r="A5" s="81"/>
      <c r="B5" s="81"/>
      <c r="C5" s="81"/>
      <c r="D5" s="81"/>
      <c r="E5" s="81"/>
      <c r="F5" s="81"/>
      <c r="G5" s="81"/>
    </row>
    <row r="6" spans="1:16" ht="15.75" customHeight="1" thickBot="1" x14ac:dyDescent="0.3">
      <c r="A6" s="220" t="s">
        <v>120</v>
      </c>
      <c r="B6" s="222" t="s">
        <v>121</v>
      </c>
      <c r="C6" s="223"/>
      <c r="D6" s="224" t="s">
        <v>122</v>
      </c>
      <c r="E6" s="224" t="s">
        <v>123</v>
      </c>
      <c r="F6" s="224" t="s">
        <v>124</v>
      </c>
      <c r="G6" s="224" t="s">
        <v>125</v>
      </c>
    </row>
    <row r="7" spans="1:16" ht="42" customHeight="1" thickBot="1" x14ac:dyDescent="0.3">
      <c r="A7" s="221"/>
      <c r="B7" s="141" t="s">
        <v>126</v>
      </c>
      <c r="C7" s="142" t="s">
        <v>127</v>
      </c>
      <c r="D7" s="225"/>
      <c r="E7" s="225"/>
      <c r="F7" s="225"/>
      <c r="G7" s="225"/>
    </row>
    <row r="8" spans="1:16" ht="16.5" thickBot="1" x14ac:dyDescent="0.3">
      <c r="A8" s="143" t="s">
        <v>128</v>
      </c>
      <c r="B8" s="144">
        <v>0</v>
      </c>
      <c r="C8" s="145">
        <v>0</v>
      </c>
      <c r="D8" s="145">
        <v>0</v>
      </c>
      <c r="E8" s="144">
        <v>0</v>
      </c>
      <c r="F8" s="145">
        <v>0</v>
      </c>
      <c r="G8" s="146">
        <v>0</v>
      </c>
    </row>
    <row r="9" spans="1:16" ht="15.75" x14ac:dyDescent="0.25">
      <c r="A9" s="147" t="s">
        <v>99</v>
      </c>
      <c r="B9" s="148"/>
      <c r="C9" s="149"/>
      <c r="D9" s="149"/>
      <c r="E9" s="148"/>
      <c r="F9" s="149"/>
      <c r="G9" s="150">
        <v>0</v>
      </c>
    </row>
    <row r="10" spans="1:16" ht="15.75" x14ac:dyDescent="0.25">
      <c r="A10" s="147" t="s">
        <v>100</v>
      </c>
      <c r="B10" s="148"/>
      <c r="C10" s="149"/>
      <c r="D10" s="151"/>
      <c r="E10" s="152"/>
      <c r="F10" s="149"/>
      <c r="G10" s="150">
        <v>0</v>
      </c>
    </row>
    <row r="11" spans="1:16" ht="16.5" thickBot="1" x14ac:dyDescent="0.3">
      <c r="A11" s="147" t="s">
        <v>101</v>
      </c>
      <c r="B11" s="148">
        <v>0</v>
      </c>
      <c r="C11" s="153">
        <v>0</v>
      </c>
      <c r="D11" s="151">
        <v>0</v>
      </c>
      <c r="E11" s="154">
        <v>0</v>
      </c>
      <c r="F11" s="149">
        <v>0</v>
      </c>
      <c r="G11" s="150">
        <v>0</v>
      </c>
    </row>
    <row r="12" spans="1:16" ht="16.5" thickBot="1" x14ac:dyDescent="0.3">
      <c r="A12" s="143" t="s">
        <v>129</v>
      </c>
      <c r="B12" s="144">
        <v>0</v>
      </c>
      <c r="C12" s="145">
        <v>0</v>
      </c>
      <c r="D12" s="145">
        <v>0</v>
      </c>
      <c r="E12" s="144">
        <v>0</v>
      </c>
      <c r="F12" s="145">
        <v>0</v>
      </c>
      <c r="G12" s="146">
        <v>0</v>
      </c>
    </row>
    <row r="13" spans="1:16" ht="15.75" x14ac:dyDescent="0.25">
      <c r="A13" s="147" t="s">
        <v>103</v>
      </c>
      <c r="B13" s="148">
        <v>0</v>
      </c>
      <c r="C13" s="153">
        <v>0</v>
      </c>
      <c r="D13" s="149">
        <v>0</v>
      </c>
      <c r="E13" s="148">
        <v>0</v>
      </c>
      <c r="F13" s="149">
        <v>0</v>
      </c>
      <c r="G13" s="150">
        <v>0</v>
      </c>
    </row>
    <row r="14" spans="1:16" ht="15.75" x14ac:dyDescent="0.25">
      <c r="A14" s="147" t="s">
        <v>104</v>
      </c>
      <c r="B14" s="148"/>
      <c r="C14" s="149"/>
      <c r="D14" s="149"/>
      <c r="E14" s="148"/>
      <c r="F14" s="149"/>
      <c r="G14" s="150">
        <v>0</v>
      </c>
    </row>
    <row r="15" spans="1:16" ht="16.5" thickBot="1" x14ac:dyDescent="0.3">
      <c r="A15" s="155" t="s">
        <v>105</v>
      </c>
      <c r="B15" s="148"/>
      <c r="C15" s="149"/>
      <c r="D15" s="149"/>
      <c r="E15" s="156"/>
      <c r="F15" s="149"/>
      <c r="G15" s="150">
        <v>0</v>
      </c>
      <c r="M15" s="74"/>
      <c r="N15" s="74"/>
      <c r="O15" s="74"/>
      <c r="P15" s="74"/>
    </row>
    <row r="16" spans="1:16" s="95" customFormat="1" ht="16.5" thickBot="1" x14ac:dyDescent="0.3">
      <c r="A16" s="157" t="s">
        <v>130</v>
      </c>
      <c r="B16" s="158">
        <v>0</v>
      </c>
      <c r="C16" s="158">
        <v>0</v>
      </c>
      <c r="D16" s="158">
        <v>0</v>
      </c>
      <c r="E16" s="158">
        <v>0</v>
      </c>
      <c r="F16" s="158">
        <v>0</v>
      </c>
      <c r="G16" s="158">
        <v>0</v>
      </c>
      <c r="I16" s="71"/>
      <c r="J16" s="71"/>
      <c r="K16" s="71"/>
      <c r="M16" s="2"/>
      <c r="N16" s="2"/>
      <c r="O16" s="2"/>
      <c r="P16" s="2"/>
    </row>
    <row r="17" spans="1:16" x14ac:dyDescent="0.25">
      <c r="M17" s="2"/>
      <c r="N17" s="2"/>
      <c r="O17" s="2"/>
      <c r="P17" s="2"/>
    </row>
    <row r="18" spans="1:16" ht="15.75" thickBot="1" x14ac:dyDescent="0.3">
      <c r="A18" s="81"/>
      <c r="B18" s="81"/>
      <c r="C18" s="81"/>
      <c r="D18" s="81"/>
      <c r="E18" s="81"/>
      <c r="F18" s="81"/>
      <c r="G18" s="81"/>
      <c r="M18" s="2"/>
      <c r="N18" s="2"/>
      <c r="O18" s="2"/>
      <c r="P18" s="2"/>
    </row>
    <row r="19" spans="1:16" ht="15.75" customHeight="1" thickBot="1" x14ac:dyDescent="0.3">
      <c r="A19" s="220" t="s">
        <v>131</v>
      </c>
      <c r="B19" s="222" t="s">
        <v>121</v>
      </c>
      <c r="C19" s="223"/>
      <c r="D19" s="224" t="s">
        <v>132</v>
      </c>
      <c r="E19" s="224" t="s">
        <v>133</v>
      </c>
      <c r="F19" s="224" t="s">
        <v>134</v>
      </c>
    </row>
    <row r="20" spans="1:16" ht="30.75" thickBot="1" x14ac:dyDescent="0.3">
      <c r="A20" s="221"/>
      <c r="B20" s="141" t="s">
        <v>126</v>
      </c>
      <c r="C20" s="159" t="s">
        <v>127</v>
      </c>
      <c r="D20" s="225"/>
      <c r="E20" s="225"/>
      <c r="F20" s="225"/>
    </row>
    <row r="21" spans="1:16" ht="16.5" thickBot="1" x14ac:dyDescent="0.3">
      <c r="A21" s="157" t="s">
        <v>128</v>
      </c>
      <c r="B21" s="144">
        <v>0</v>
      </c>
      <c r="C21" s="145">
        <v>0</v>
      </c>
      <c r="D21" s="145">
        <v>0</v>
      </c>
      <c r="E21" s="145">
        <v>0</v>
      </c>
      <c r="F21" s="145">
        <v>0</v>
      </c>
    </row>
    <row r="22" spans="1:16" ht="15.75" x14ac:dyDescent="0.25">
      <c r="A22" s="160" t="s">
        <v>99</v>
      </c>
      <c r="B22" s="148"/>
      <c r="C22" s="148"/>
      <c r="D22" s="151"/>
      <c r="E22" s="151"/>
      <c r="F22" s="149">
        <v>0</v>
      </c>
    </row>
    <row r="23" spans="1:16" ht="15.75" x14ac:dyDescent="0.25">
      <c r="A23" s="160" t="s">
        <v>100</v>
      </c>
      <c r="B23" s="148"/>
      <c r="C23" s="149"/>
      <c r="D23" s="149"/>
      <c r="E23" s="149"/>
      <c r="F23" s="149">
        <v>0</v>
      </c>
    </row>
    <row r="24" spans="1:16" ht="16.5" thickBot="1" x14ac:dyDescent="0.3">
      <c r="A24" s="160" t="s">
        <v>101</v>
      </c>
      <c r="B24" s="154">
        <v>0</v>
      </c>
      <c r="C24" s="154">
        <v>0</v>
      </c>
      <c r="D24" s="149">
        <v>0</v>
      </c>
      <c r="E24" s="149">
        <v>0</v>
      </c>
      <c r="F24" s="153">
        <v>0</v>
      </c>
    </row>
    <row r="25" spans="1:16" ht="16.5" thickBot="1" x14ac:dyDescent="0.3">
      <c r="A25" s="157" t="s">
        <v>129</v>
      </c>
      <c r="B25" s="144">
        <v>0</v>
      </c>
      <c r="C25" s="145">
        <v>0</v>
      </c>
      <c r="D25" s="145">
        <v>0</v>
      </c>
      <c r="E25" s="145">
        <v>0</v>
      </c>
      <c r="F25" s="145">
        <v>0</v>
      </c>
    </row>
    <row r="26" spans="1:16" ht="15.75" x14ac:dyDescent="0.25">
      <c r="A26" s="160" t="s">
        <v>103</v>
      </c>
      <c r="B26" s="148">
        <v>0</v>
      </c>
      <c r="C26" s="153">
        <v>0</v>
      </c>
      <c r="D26" s="149">
        <v>0</v>
      </c>
      <c r="E26" s="149">
        <v>0</v>
      </c>
      <c r="F26" s="153">
        <v>0</v>
      </c>
    </row>
    <row r="27" spans="1:16" ht="15.75" x14ac:dyDescent="0.25">
      <c r="A27" s="160" t="s">
        <v>104</v>
      </c>
      <c r="B27" s="148"/>
      <c r="C27" s="149"/>
      <c r="D27" s="149"/>
      <c r="E27" s="149"/>
      <c r="F27" s="149"/>
    </row>
    <row r="28" spans="1:16" ht="16.5" thickBot="1" x14ac:dyDescent="0.3">
      <c r="A28" s="160" t="s">
        <v>105</v>
      </c>
      <c r="B28" s="156"/>
      <c r="C28" s="149"/>
      <c r="D28" s="149"/>
      <c r="E28" s="149"/>
      <c r="F28" s="149"/>
    </row>
    <row r="29" spans="1:16" s="95" customFormat="1" ht="16.5" thickBot="1" x14ac:dyDescent="0.3">
      <c r="A29" s="157" t="s">
        <v>130</v>
      </c>
      <c r="B29" s="158">
        <v>0</v>
      </c>
      <c r="C29" s="158">
        <v>0</v>
      </c>
      <c r="D29" s="158">
        <v>0</v>
      </c>
      <c r="E29" s="158">
        <v>0</v>
      </c>
      <c r="F29" s="158">
        <v>0</v>
      </c>
      <c r="I29" s="71"/>
      <c r="J29" s="71"/>
      <c r="K29" s="71"/>
      <c r="M29" s="71"/>
      <c r="N29" s="71"/>
      <c r="O29" s="71"/>
      <c r="P29" s="71"/>
    </row>
    <row r="30" spans="1:16" s="45" customFormat="1" ht="13.5" customHeight="1" x14ac:dyDescent="0.25">
      <c r="A30" s="40" t="s">
        <v>44</v>
      </c>
      <c r="B30" s="40"/>
      <c r="C30" s="40"/>
      <c r="D30" s="40"/>
      <c r="E30" s="41"/>
      <c r="F30" s="41"/>
      <c r="G30" s="41"/>
      <c r="H30" s="40"/>
      <c r="I30" s="71"/>
      <c r="J30" s="71"/>
      <c r="K30" s="71"/>
      <c r="L30" s="41"/>
      <c r="M30" s="71"/>
      <c r="N30" s="71"/>
      <c r="O30" s="71"/>
      <c r="P30" s="71"/>
    </row>
    <row r="31" spans="1:16" s="130" customFormat="1" ht="13.5" customHeight="1" x14ac:dyDescent="0.25">
      <c r="A31" s="165" t="s">
        <v>45</v>
      </c>
      <c r="B31" s="165"/>
      <c r="C31" s="165"/>
      <c r="D31" s="165"/>
      <c r="E31" s="165"/>
      <c r="F31" s="165"/>
      <c r="G31" s="165"/>
      <c r="H31" s="127"/>
      <c r="I31" s="71"/>
      <c r="J31" s="71"/>
      <c r="K31" s="71"/>
      <c r="L31" s="127"/>
      <c r="M31" s="138"/>
      <c r="N31" s="138"/>
      <c r="O31" s="138"/>
      <c r="P31" s="138"/>
    </row>
    <row r="32" spans="1:16" s="130" customFormat="1" ht="12.95" customHeight="1" x14ac:dyDescent="0.25">
      <c r="A32" s="219" t="s">
        <v>46</v>
      </c>
      <c r="B32" s="219"/>
      <c r="C32" s="219"/>
      <c r="D32" s="219"/>
      <c r="E32" s="219"/>
      <c r="F32" s="219"/>
      <c r="G32" s="219"/>
      <c r="H32" s="161"/>
      <c r="I32" s="71"/>
      <c r="J32" s="71"/>
      <c r="K32" s="71"/>
      <c r="L32" s="161"/>
      <c r="M32" s="138"/>
      <c r="N32" s="138"/>
      <c r="O32" s="138"/>
      <c r="P32" s="138"/>
    </row>
    <row r="33" spans="1:16" s="130" customFormat="1" ht="12.95" customHeight="1" x14ac:dyDescent="0.25">
      <c r="A33" s="219" t="s">
        <v>47</v>
      </c>
      <c r="B33" s="219"/>
      <c r="C33" s="219"/>
      <c r="D33" s="219"/>
      <c r="E33" s="219"/>
      <c r="F33" s="219"/>
      <c r="G33" s="219"/>
      <c r="H33" s="127"/>
      <c r="I33" s="71"/>
      <c r="J33" s="71"/>
      <c r="K33" s="71"/>
      <c r="L33" s="127"/>
      <c r="M33" s="138"/>
      <c r="N33" s="138"/>
      <c r="O33" s="138"/>
      <c r="P33" s="138"/>
    </row>
    <row r="34" spans="1:16" s="130" customFormat="1" ht="12.95" customHeight="1" x14ac:dyDescent="0.25">
      <c r="A34" s="219" t="s">
        <v>48</v>
      </c>
      <c r="B34" s="219"/>
      <c r="C34" s="219"/>
      <c r="D34" s="219"/>
      <c r="E34" s="219"/>
      <c r="F34" s="219"/>
      <c r="G34" s="219"/>
      <c r="H34" s="127"/>
      <c r="I34" s="71"/>
      <c r="J34" s="71"/>
      <c r="K34" s="71"/>
      <c r="L34" s="127"/>
      <c r="M34" s="138"/>
      <c r="N34" s="138"/>
      <c r="O34" s="138"/>
      <c r="P34" s="138"/>
    </row>
    <row r="35" spans="1:16" s="138" customFormat="1" ht="12.95" customHeight="1" x14ac:dyDescent="0.25">
      <c r="A35" s="219" t="s">
        <v>135</v>
      </c>
      <c r="B35" s="219"/>
      <c r="C35" s="219"/>
      <c r="D35" s="219"/>
      <c r="E35" s="219"/>
      <c r="F35" s="219"/>
      <c r="G35" s="219"/>
      <c r="H35" s="127"/>
      <c r="I35" s="71"/>
      <c r="J35" s="71"/>
      <c r="K35" s="71"/>
      <c r="L35" s="127"/>
    </row>
    <row r="36" spans="1:16" s="138" customFormat="1" x14ac:dyDescent="0.25">
      <c r="A36" s="216"/>
      <c r="B36" s="216"/>
      <c r="C36" s="216"/>
      <c r="D36" s="216"/>
      <c r="E36" s="216"/>
      <c r="F36" s="216"/>
      <c r="G36" s="216"/>
      <c r="I36" s="71"/>
      <c r="J36" s="71"/>
      <c r="K36" s="71"/>
    </row>
    <row r="37" spans="1:16" s="138" customFormat="1" x14ac:dyDescent="0.25">
      <c r="A37" s="216"/>
      <c r="B37" s="216"/>
      <c r="C37" s="216"/>
      <c r="D37" s="216"/>
      <c r="E37" s="216"/>
      <c r="F37" s="216"/>
      <c r="G37" s="216"/>
      <c r="I37" s="71"/>
      <c r="J37" s="71"/>
      <c r="K37" s="71"/>
    </row>
    <row r="38" spans="1:16" s="138" customFormat="1" x14ac:dyDescent="0.25">
      <c r="A38" s="216"/>
      <c r="B38" s="216"/>
      <c r="C38" s="216"/>
      <c r="D38" s="216"/>
      <c r="E38" s="216"/>
      <c r="F38" s="216"/>
      <c r="G38" s="216"/>
      <c r="I38" s="71"/>
      <c r="J38" s="71"/>
      <c r="K38" s="71"/>
    </row>
    <row r="39" spans="1:16" s="162" customFormat="1" ht="13.5" customHeight="1" x14ac:dyDescent="0.25">
      <c r="A39" s="217"/>
      <c r="B39" s="217"/>
      <c r="C39" s="217"/>
      <c r="D39" s="217"/>
      <c r="E39" s="217"/>
      <c r="F39" s="217"/>
      <c r="G39" s="217"/>
      <c r="I39" s="71"/>
      <c r="J39" s="71"/>
      <c r="K39" s="71"/>
      <c r="M39" s="138"/>
      <c r="N39" s="138"/>
      <c r="O39" s="138"/>
      <c r="P39" s="138"/>
    </row>
    <row r="40" spans="1:16" s="130" customFormat="1" ht="13.5" customHeight="1" x14ac:dyDescent="0.25">
      <c r="A40" s="218"/>
      <c r="B40" s="218"/>
      <c r="C40" s="218"/>
      <c r="D40" s="218"/>
      <c r="E40" s="218"/>
      <c r="F40" s="218"/>
      <c r="G40" s="218"/>
      <c r="H40" s="132"/>
      <c r="I40" s="71"/>
      <c r="J40" s="71"/>
      <c r="K40" s="71"/>
      <c r="M40" s="138"/>
      <c r="N40" s="138"/>
      <c r="O40" s="138"/>
      <c r="P40" s="138"/>
    </row>
    <row r="41" spans="1:16" s="2" customFormat="1" ht="13.5" customHeight="1" x14ac:dyDescent="0.25">
      <c r="A41" s="60"/>
      <c r="B41" s="60" t="s">
        <v>49</v>
      </c>
      <c r="C41" s="68"/>
      <c r="D41" s="68"/>
      <c r="F41" s="62" t="s">
        <v>50</v>
      </c>
      <c r="G41" s="59"/>
      <c r="H41" s="61"/>
      <c r="I41" s="71"/>
      <c r="J41" s="71"/>
      <c r="K41" s="71"/>
      <c r="M41" s="71"/>
      <c r="N41" s="71"/>
      <c r="O41" s="71"/>
      <c r="P41" s="71"/>
    </row>
    <row r="42" spans="1:16" s="2" customFormat="1" ht="13.5" customHeight="1" x14ac:dyDescent="0.25">
      <c r="A42" s="68"/>
      <c r="B42" s="68" t="s">
        <v>51</v>
      </c>
      <c r="C42" s="74"/>
      <c r="D42" s="60"/>
      <c r="E42" s="67"/>
      <c r="F42" s="68" t="s">
        <v>52</v>
      </c>
      <c r="G42" s="59"/>
      <c r="H42" s="69"/>
      <c r="I42" s="71"/>
      <c r="J42" s="71"/>
      <c r="K42" s="71"/>
      <c r="M42" s="71"/>
      <c r="N42" s="71"/>
      <c r="O42" s="71"/>
      <c r="P42" s="71"/>
    </row>
    <row r="43" spans="1:16" x14ac:dyDescent="0.25">
      <c r="A43" s="59"/>
      <c r="B43" s="59" t="s">
        <v>53</v>
      </c>
      <c r="C43" s="2"/>
      <c r="D43" s="68"/>
      <c r="E43" s="36"/>
      <c r="F43" s="63" t="s">
        <v>54</v>
      </c>
      <c r="G43" s="36"/>
    </row>
    <row r="44" spans="1:16" x14ac:dyDescent="0.25">
      <c r="A44" s="59"/>
      <c r="B44" s="59" t="s">
        <v>55</v>
      </c>
      <c r="C44" s="2"/>
      <c r="D44" s="59"/>
      <c r="E44" s="2"/>
      <c r="F44" s="59" t="s">
        <v>55</v>
      </c>
      <c r="G44" s="2"/>
    </row>
    <row r="45" spans="1:16" x14ac:dyDescent="0.25">
      <c r="B45" s="2"/>
      <c r="C45" s="2"/>
      <c r="D45" s="59"/>
      <c r="F45" s="2"/>
      <c r="G45" s="2"/>
    </row>
  </sheetData>
  <mergeCells count="24">
    <mergeCell ref="A31:G31"/>
    <mergeCell ref="A1:G1"/>
    <mergeCell ref="A2:G2"/>
    <mergeCell ref="A3:G3"/>
    <mergeCell ref="A6:A7"/>
    <mergeCell ref="B6:C6"/>
    <mergeCell ref="D6:D7"/>
    <mergeCell ref="E6:E7"/>
    <mergeCell ref="F6:F7"/>
    <mergeCell ref="G6:G7"/>
    <mergeCell ref="A19:A20"/>
    <mergeCell ref="B19:C19"/>
    <mergeCell ref="D19:D20"/>
    <mergeCell ref="E19:E20"/>
    <mergeCell ref="F19:F20"/>
    <mergeCell ref="A38:G38"/>
    <mergeCell ref="A39:G39"/>
    <mergeCell ref="A40:G40"/>
    <mergeCell ref="A32:G32"/>
    <mergeCell ref="A33:G33"/>
    <mergeCell ref="A34:G34"/>
    <mergeCell ref="A35:G35"/>
    <mergeCell ref="A36:G36"/>
    <mergeCell ref="A37:G37"/>
  </mergeCells>
  <pageMargins left="0.511811024" right="0.511811024" top="0.36" bottom="0.33" header="0.31496062000000002" footer="0.31496062000000002"/>
  <pageSetup paperSize="9" scale="78" orientation="landscape" verticalDpi="597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Balancete Financeiro </vt:lpstr>
      <vt:lpstr>Balancete Orçamentário MCASP</vt:lpstr>
      <vt:lpstr>Anexos do BO </vt:lpstr>
      <vt:lpstr>'Anexos do BO '!Area_de_impressao</vt:lpstr>
      <vt:lpstr>'Balancete Financeiro '!Area_de_impressao</vt:lpstr>
      <vt:lpstr>'Balancete Orçamentário MCASP'!Area_de_impressao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Gabriel Dias Saraiva</dc:creator>
  <cp:lastModifiedBy>Leandro Gabriel Dias Saraiva</cp:lastModifiedBy>
  <dcterms:created xsi:type="dcterms:W3CDTF">2023-05-25T13:33:48Z</dcterms:created>
  <dcterms:modified xsi:type="dcterms:W3CDTF">2023-06-01T17:29:48Z</dcterms:modified>
</cp:coreProperties>
</file>