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_FMDC\2022\01. Janeiro\Balancetes Publicados\"/>
    </mc:Choice>
  </mc:AlternateContent>
  <xr:revisionPtr revIDLastSave="0" documentId="13_ncr:1_{C85EEFF4-673D-47B6-A66E-9ADC1014FED1}" xr6:coauthVersionLast="47" xr6:coauthVersionMax="47" xr10:uidLastSave="{00000000-0000-0000-0000-000000000000}"/>
  <bookViews>
    <workbookView xWindow="-120" yWindow="-120" windowWidth="29040" windowHeight="15840" xr2:uid="{A6214F6A-F5E9-4AC8-91DC-9A6FBFCEDD41}"/>
  </bookViews>
  <sheets>
    <sheet name="Balanço Financeiro " sheetId="1" r:id="rId1"/>
    <sheet name="Balanço Orçamentário MCASP" sheetId="2" r:id="rId2"/>
    <sheet name="Anexos do BO " sheetId="3" r:id="rId3"/>
  </sheets>
  <definedNames>
    <definedName name="_xlnm.Print_Area" localSheetId="2">'Anexos do BO '!$A$2:$G$46</definedName>
    <definedName name="_xlnm.Print_Area" localSheetId="0">'Balanço Financeiro '!$A$1:$O$50</definedName>
    <definedName name="_xlnm.Print_Area" localSheetId="1">'Balanço Orçamentário MCASP'!$A$2:$G$86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<sst xmlns="http://schemas.openxmlformats.org/spreadsheetml/2006/main" count="230" uniqueCount="138">
  <si>
    <t>FMDC - Fundo Municipal de Defesa do Consumidor</t>
  </si>
  <si>
    <t xml:space="preserve">Balancete Financeiro </t>
  </si>
  <si>
    <t>Janeiro 2022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</si>
  <si>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</si>
  <si>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</si>
  <si>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</si>
  <si>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</si>
  <si>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</si>
  <si>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</si>
  <si>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</si>
  <si>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</si>
  <si>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</si>
  <si>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</si>
  <si>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</si>
  <si>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</si>
  <si>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</si>
  <si>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</si>
  <si>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</si>
  <si>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</si>
  <si>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</si>
  <si>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</si>
  <si>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</si>
  <si>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</si>
  <si>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</si>
  <si>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</si>
  <si>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</si>
  <si>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</si>
  <si>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</si>
  <si>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</si>
  <si>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</si>
  <si>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</si>
  <si>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</si>
  <si>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</si>
  <si>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</si>
  <si>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</si>
  <si>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</si>
  <si>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</si>
  <si>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</si>
  <si>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</si>
  <si>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</si>
  <si>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</si>
  <si>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</si>
  <si>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</si>
  <si>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</si>
  <si>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</si>
  <si>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</si>
  <si>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</si>
  <si>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6074.2022/0003641-5</t>
  </si>
  <si>
    <t>3. Lei Orçamentaria - LOA - nº 17.728 de 27 de Dezembro de 2021, que estima a receita e fixa a despesa para o exercício de 2022.</t>
  </si>
  <si>
    <t>Denise de Cássia Santos Rodrigues</t>
  </si>
  <si>
    <t>Sonia Francine Gaspar Marmo</t>
  </si>
  <si>
    <t>Assessor Técnico I</t>
  </si>
  <si>
    <t xml:space="preserve">Sec.Munic.de Direitos Humanos e Cidadania </t>
  </si>
  <si>
    <t>CRC: 1SP243327/O-8</t>
  </si>
  <si>
    <t>CPF: 083.794.008-79</t>
  </si>
  <si>
    <t>SMDHC</t>
  </si>
  <si>
    <t>BALANÇO ORÇAMENTÁRIO</t>
  </si>
  <si>
    <t>ORÇAMENTOS FISCAL E DA SEGURIDADE SOCIAL</t>
  </si>
  <si>
    <t>COMPETÊNCIA: Janeiro 2022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</si>
  <si>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</si>
  <si>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</si>
  <si>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</si>
  <si>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</si>
  <si>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</si>
  <si>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</si>
  <si>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</si>
  <si>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</si>
  <si>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</si>
  <si>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</si>
  <si>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</si>
  <si>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</si>
  <si>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</si>
  <si>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</si>
  <si>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</si>
  <si>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</si>
  <si>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</si>
  <si>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</si>
  <si>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</si>
  <si>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</si>
  <si>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</si>
  <si>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</si>
  <si>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</si>
  <si>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</si>
  <si>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</si>
  <si>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</si>
  <si>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</si>
  <si>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</si>
  <si>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</si>
  <si>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</si>
  <si>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</si>
  <si>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</si>
  <si>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</si>
  <si>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</si>
  <si>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</si>
  <si>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</si>
  <si>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</si>
  <si>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</si>
  <si>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</si>
  <si>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</si>
  <si>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</si>
  <si>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</si>
  <si>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</si>
  <si>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</si>
  <si>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</si>
  <si>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</si>
  <si>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</si>
  <si>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</si>
  <si>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</si>
  <si>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Reserva do RPPS (XII)</t>
  </si>
  <si>
    <t>SUBTOTAL DAS DESPESAS (XI)= (VIII + IX + 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</si>
  <si>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</si>
  <si>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</si>
  <si>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</si>
  <si>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</si>
  <si>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</si>
  <si>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</si>
  <si>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</si>
  <si>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</si>
  <si>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</si>
  <si>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</si>
  <si>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</si>
  <si>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</si>
  <si>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</si>
  <si>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</si>
  <si>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</si>
  <si>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</si>
  <si>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</si>
  <si>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</si>
  <si>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</si>
  <si>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</si>
  <si>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</si>
  <si>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</si>
  <si>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</si>
  <si>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(c)</t>
  </si>
  <si>
    <t>Cancelados (d)</t>
  </si>
  <si>
    <t>Saldo (e)= (a+b-c-d)</t>
  </si>
  <si>
    <t>4. Modelo do MCASP - 9ª edição, a partir do exercício de 2022.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</si>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</sst>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);\(#,##0.00\);\-"/>
    <numFmt numFmtId="166" formatCode="#,##0.00_ ;\-#,##0.00\ "/>
    <numFmt numFmtId="167" formatCode="_(* #,##0.00_);_(* \(#,##0.00\);_(* \-??_);_(@_)"/>
  </numFmts>
  <fonts count="33" x14ac:knownFonts="1">
    <font>
      <sz val="10"/>
      <color indexed="8"/>
      <name val="ARIAL"/>
      <charset val="1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1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8.15"/>
      <color indexed="8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.15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theme="1"/>
      <name val="Arial"/>
      <family val="2"/>
    </font>
    <font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top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23" fillId="0" borderId="0"/>
  </cellStyleXfs>
  <cellXfs count="239">
    <xf numFmtId="0" fontId="0" fillId="0" borderId="0" xfId="0">
      <alignment vertical="top"/>
    </xf>
    <xf numFmtId="0" fontId="2" fillId="0" borderId="0" xfId="0" applyFont="1" applyAlignment="1">
      <alignment vertical="center"/>
    </xf>
    <xf numFmtId="43" fontId="2" fillId="0" borderId="0" xfId="1" applyFont="1" applyFill="1" applyAlignment="1">
      <alignment vertical="center"/>
    </xf>
    <xf numFmtId="0" fontId="2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right" vertical="center" wrapText="1" readingOrder="1"/>
    </xf>
    <xf numFmtId="0" fontId="6" fillId="3" borderId="2" xfId="0" applyFont="1" applyFill="1" applyBorder="1" applyAlignment="1">
      <alignment horizontal="center" vertical="center" readingOrder="1"/>
    </xf>
    <xf numFmtId="0" fontId="7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 readingOrder="1"/>
    </xf>
    <xf numFmtId="0" fontId="8" fillId="3" borderId="5" xfId="0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6" xfId="3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5" xfId="3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5" xfId="3" applyNumberFormat="1" applyFont="1" applyBorder="1" applyAlignment="1">
      <alignment horizontal="right" vertical="center"/>
    </xf>
    <xf numFmtId="164" fontId="5" fillId="0" borderId="15" xfId="0" applyNumberFormat="1" applyFont="1" applyBorder="1" applyAlignment="1">
      <alignment horizontal="right" vertical="center"/>
    </xf>
    <xf numFmtId="164" fontId="5" fillId="0" borderId="15" xfId="3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0" borderId="15" xfId="3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6" fillId="0" borderId="4" xfId="3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164" fontId="5" fillId="0" borderId="6" xfId="3" applyNumberFormat="1" applyFont="1" applyBorder="1" applyAlignment="1">
      <alignment horizontal="right" vertical="center"/>
    </xf>
    <xf numFmtId="164" fontId="5" fillId="4" borderId="15" xfId="0" applyNumberFormat="1" applyFont="1" applyFill="1" applyBorder="1" applyAlignment="1">
      <alignment horizontal="right" vertical="center"/>
    </xf>
    <xf numFmtId="164" fontId="5" fillId="4" borderId="15" xfId="3" applyNumberFormat="1" applyFont="1" applyFill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/>
    </xf>
    <xf numFmtId="164" fontId="5" fillId="0" borderId="5" xfId="3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vertical="center" readingOrder="1"/>
    </xf>
    <xf numFmtId="164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3" fontId="3" fillId="0" borderId="0" xfId="1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4" applyFont="1" applyAlignment="1">
      <alignment vertical="center" wrapText="1" readingOrder="1"/>
    </xf>
    <xf numFmtId="0" fontId="15" fillId="0" borderId="0" xfId="4" applyFont="1" applyAlignment="1">
      <alignment vertical="center" wrapText="1" readingOrder="1"/>
    </xf>
    <xf numFmtId="0" fontId="13" fillId="0" borderId="0" xfId="4" applyFont="1" applyAlignment="1">
      <alignment vertical="center"/>
    </xf>
    <xf numFmtId="0" fontId="16" fillId="0" borderId="0" xfId="0" applyFont="1" applyAlignment="1">
      <alignment vertical="center" wrapText="1" readingOrder="1"/>
    </xf>
    <xf numFmtId="0" fontId="17" fillId="0" borderId="0" xfId="0" applyFont="1" applyAlignment="1">
      <alignment horizontal="center" vertical="center" readingOrder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9" fontId="18" fillId="0" borderId="0" xfId="2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9" fontId="18" fillId="0" borderId="0" xfId="2" applyFont="1" applyFill="1" applyAlignment="1">
      <alignment horizontal="center" vertical="center"/>
    </xf>
    <xf numFmtId="9" fontId="21" fillId="0" borderId="0" xfId="2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readingOrder="1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0" xfId="5"/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4" fillId="0" borderId="0" xfId="0" applyFont="1" applyAlignment="1">
      <alignment vertical="center" wrapText="1" readingOrder="1"/>
    </xf>
    <xf numFmtId="164" fontId="2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49" fontId="23" fillId="0" borderId="0" xfId="5" applyNumberFormat="1"/>
    <xf numFmtId="43" fontId="23" fillId="0" borderId="0" xfId="1" applyFont="1"/>
    <xf numFmtId="166" fontId="23" fillId="0" borderId="0" xfId="1" applyNumberFormat="1" applyFont="1"/>
    <xf numFmtId="0" fontId="29" fillId="0" borderId="0" xfId="5" applyFont="1" applyAlignment="1">
      <alignment horizontal="center"/>
    </xf>
    <xf numFmtId="0" fontId="29" fillId="5" borderId="4" xfId="5" applyFont="1" applyFill="1" applyBorder="1"/>
    <xf numFmtId="0" fontId="29" fillId="5" borderId="4" xfId="5" applyFont="1" applyFill="1" applyBorder="1" applyAlignment="1">
      <alignment horizontal="center"/>
    </xf>
    <xf numFmtId="0" fontId="28" fillId="5" borderId="15" xfId="5" applyFont="1" applyFill="1" applyBorder="1"/>
    <xf numFmtId="167" fontId="28" fillId="5" borderId="15" xfId="1" applyNumberFormat="1" applyFont="1" applyFill="1" applyBorder="1" applyAlignment="1">
      <alignment horizontal="right"/>
    </xf>
    <xf numFmtId="0" fontId="30" fillId="0" borderId="5" xfId="5" applyFont="1" applyBorder="1"/>
    <xf numFmtId="167" fontId="30" fillId="0" borderId="5" xfId="1" applyNumberFormat="1" applyFont="1" applyBorder="1" applyAlignment="1">
      <alignment horizontal="right"/>
    </xf>
    <xf numFmtId="167" fontId="30" fillId="0" borderId="5" xfId="1" applyNumberFormat="1" applyFont="1" applyFill="1" applyBorder="1" applyAlignment="1">
      <alignment horizontal="right"/>
    </xf>
    <xf numFmtId="0" fontId="28" fillId="5" borderId="4" xfId="5" applyFont="1" applyFill="1" applyBorder="1"/>
    <xf numFmtId="167" fontId="29" fillId="5" borderId="4" xfId="1" applyNumberFormat="1" applyFont="1" applyFill="1" applyBorder="1" applyAlignment="1">
      <alignment horizontal="right"/>
    </xf>
    <xf numFmtId="167" fontId="28" fillId="5" borderId="4" xfId="1" applyNumberFormat="1" applyFont="1" applyFill="1" applyBorder="1" applyAlignment="1">
      <alignment horizontal="right"/>
    </xf>
    <xf numFmtId="167" fontId="23" fillId="0" borderId="5" xfId="5" applyNumberFormat="1" applyBorder="1" applyAlignment="1">
      <alignment horizontal="right"/>
    </xf>
    <xf numFmtId="0" fontId="28" fillId="5" borderId="6" xfId="5" applyFont="1" applyFill="1" applyBorder="1"/>
    <xf numFmtId="167" fontId="23" fillId="5" borderId="6" xfId="5" applyNumberFormat="1" applyFill="1" applyBorder="1" applyAlignment="1">
      <alignment horizontal="right"/>
    </xf>
    <xf numFmtId="167" fontId="30" fillId="5" borderId="6" xfId="5" applyNumberFormat="1" applyFont="1" applyFill="1" applyBorder="1" applyAlignment="1">
      <alignment horizontal="right"/>
    </xf>
    <xf numFmtId="167" fontId="28" fillId="5" borderId="4" xfId="5" applyNumberFormat="1" applyFont="1" applyFill="1" applyBorder="1" applyAlignment="1">
      <alignment horizontal="right"/>
    </xf>
    <xf numFmtId="0" fontId="29" fillId="0" borderId="0" xfId="5" applyFont="1"/>
    <xf numFmtId="43" fontId="29" fillId="0" borderId="0" xfId="1" applyFont="1"/>
    <xf numFmtId="167" fontId="23" fillId="5" borderId="15" xfId="1" applyNumberFormat="1" applyFont="1" applyFill="1" applyBorder="1" applyAlignment="1">
      <alignment horizontal="right"/>
    </xf>
    <xf numFmtId="167" fontId="30" fillId="5" borderId="15" xfId="1" applyNumberFormat="1" applyFont="1" applyFill="1" applyBorder="1" applyAlignment="1">
      <alignment horizontal="right"/>
    </xf>
    <xf numFmtId="167" fontId="28" fillId="5" borderId="6" xfId="5" applyNumberFormat="1" applyFont="1" applyFill="1" applyBorder="1" applyAlignment="1">
      <alignment horizontal="right"/>
    </xf>
    <xf numFmtId="0" fontId="23" fillId="2" borderId="0" xfId="5" applyFill="1"/>
    <xf numFmtId="43" fontId="30" fillId="5" borderId="15" xfId="1" applyFont="1" applyFill="1" applyBorder="1" applyAlignment="1">
      <alignment horizontal="right"/>
    </xf>
    <xf numFmtId="0" fontId="29" fillId="0" borderId="5" xfId="5" applyFont="1" applyBorder="1"/>
    <xf numFmtId="0" fontId="23" fillId="0" borderId="6" xfId="5" applyBorder="1" applyAlignment="1">
      <alignment horizontal="right"/>
    </xf>
    <xf numFmtId="0" fontId="29" fillId="0" borderId="10" xfId="5" applyFont="1" applyBorder="1"/>
    <xf numFmtId="0" fontId="23" fillId="0" borderId="10" xfId="5" applyBorder="1" applyAlignment="1">
      <alignment horizontal="right"/>
    </xf>
    <xf numFmtId="0" fontId="23" fillId="0" borderId="10" xfId="5" applyBorder="1"/>
    <xf numFmtId="0" fontId="29" fillId="0" borderId="15" xfId="5" applyFont="1" applyBorder="1"/>
    <xf numFmtId="0" fontId="23" fillId="0" borderId="12" xfId="5" applyBorder="1" applyAlignment="1">
      <alignment horizontal="right"/>
    </xf>
    <xf numFmtId="0" fontId="23" fillId="0" borderId="13" xfId="5" applyBorder="1" applyAlignment="1">
      <alignment horizontal="right"/>
    </xf>
    <xf numFmtId="167" fontId="30" fillId="0" borderId="15" xfId="1" applyNumberFormat="1" applyFont="1" applyBorder="1" applyAlignment="1">
      <alignment horizontal="right"/>
    </xf>
    <xf numFmtId="0" fontId="28" fillId="5" borderId="4" xfId="5" applyFont="1" applyFill="1" applyBorder="1" applyAlignment="1">
      <alignment horizontal="center" vertical="center" wrapText="1"/>
    </xf>
    <xf numFmtId="0" fontId="29" fillId="5" borderId="4" xfId="5" applyFont="1" applyFill="1" applyBorder="1" applyAlignment="1">
      <alignment horizontal="center" vertical="center" wrapText="1"/>
    </xf>
    <xf numFmtId="0" fontId="23" fillId="0" borderId="0" xfId="5" applyAlignment="1">
      <alignment horizontal="center" vertical="center" wrapText="1"/>
    </xf>
    <xf numFmtId="43" fontId="23" fillId="0" borderId="0" xfId="1" applyFont="1" applyAlignment="1">
      <alignment horizontal="center" vertical="center" wrapText="1"/>
    </xf>
    <xf numFmtId="43" fontId="28" fillId="5" borderId="15" xfId="1" applyFont="1" applyFill="1" applyBorder="1" applyAlignment="1">
      <alignment horizontal="right"/>
    </xf>
    <xf numFmtId="0" fontId="30" fillId="0" borderId="5" xfId="5" applyFont="1" applyBorder="1" applyAlignment="1">
      <alignment horizontal="right"/>
    </xf>
    <xf numFmtId="43" fontId="30" fillId="0" borderId="5" xfId="1" applyFont="1" applyFill="1" applyBorder="1" applyAlignment="1">
      <alignment horizontal="right"/>
    </xf>
    <xf numFmtId="43" fontId="30" fillId="0" borderId="5" xfId="5" applyNumberFormat="1" applyFont="1" applyBorder="1" applyAlignment="1">
      <alignment horizontal="right"/>
    </xf>
    <xf numFmtId="43" fontId="28" fillId="5" borderId="4" xfId="1" applyFont="1" applyFill="1" applyBorder="1" applyAlignment="1">
      <alignment horizontal="right"/>
    </xf>
    <xf numFmtId="43" fontId="28" fillId="5" borderId="4" xfId="5" applyNumberFormat="1" applyFont="1" applyFill="1" applyBorder="1" applyAlignment="1">
      <alignment horizontal="right"/>
    </xf>
    <xf numFmtId="0" fontId="28" fillId="0" borderId="5" xfId="5" applyFont="1" applyBorder="1"/>
    <xf numFmtId="0" fontId="28" fillId="0" borderId="5" xfId="5" applyFont="1" applyBorder="1" applyAlignment="1">
      <alignment horizontal="right"/>
    </xf>
    <xf numFmtId="0" fontId="28" fillId="5" borderId="1" xfId="5" applyFont="1" applyFill="1" applyBorder="1"/>
    <xf numFmtId="0" fontId="27" fillId="0" borderId="0" xfId="0" applyFont="1" applyAlignment="1">
      <alignment vertical="center" readingOrder="1"/>
    </xf>
    <xf numFmtId="0" fontId="12" fillId="0" borderId="0" xfId="0" applyFont="1" applyAlignment="1">
      <alignment vertical="center" readingOrder="1"/>
    </xf>
    <xf numFmtId="164" fontId="12" fillId="0" borderId="0" xfId="0" applyNumberFormat="1" applyFont="1" applyAlignment="1">
      <alignment vertical="center"/>
    </xf>
    <xf numFmtId="43" fontId="6" fillId="0" borderId="0" xfId="1" applyFont="1" applyFill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43" fontId="3" fillId="0" borderId="0" xfId="1" applyFont="1" applyFill="1" applyAlignment="1">
      <alignment horizontal="left" vertical="center" readingOrder="1"/>
    </xf>
    <xf numFmtId="43" fontId="3" fillId="0" borderId="0" xfId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43" fontId="3" fillId="0" borderId="0" xfId="0" applyNumberFormat="1" applyFont="1" applyAlignment="1">
      <alignment vertical="center"/>
    </xf>
    <xf numFmtId="0" fontId="17" fillId="0" borderId="0" xfId="0" applyFont="1" applyAlignment="1">
      <alignment vertical="center" readingOrder="1"/>
    </xf>
    <xf numFmtId="43" fontId="17" fillId="0" borderId="0" xfId="0" applyNumberFormat="1" applyFont="1" applyAlignment="1">
      <alignment vertical="center" readingOrder="1"/>
    </xf>
    <xf numFmtId="0" fontId="3" fillId="0" borderId="0" xfId="0" applyFont="1" applyAlignment="1">
      <alignment horizontal="right" vertical="center"/>
    </xf>
    <xf numFmtId="0" fontId="17" fillId="2" borderId="0" xfId="0" applyFont="1" applyFill="1" applyAlignment="1">
      <alignment horizontal="left" vertical="center" readingOrder="1"/>
    </xf>
    <xf numFmtId="43" fontId="17" fillId="2" borderId="0" xfId="0" applyNumberFormat="1" applyFont="1" applyFill="1" applyAlignment="1">
      <alignment horizontal="left" vertical="center" readingOrder="1"/>
    </xf>
    <xf numFmtId="0" fontId="1" fillId="0" borderId="0" xfId="0" applyFont="1" applyAlignment="1">
      <alignment horizontal="left" vertical="center" readingOrder="1"/>
    </xf>
    <xf numFmtId="0" fontId="17" fillId="0" borderId="0" xfId="0" applyFont="1" applyAlignment="1">
      <alignment horizontal="left" vertical="center" readingOrder="1"/>
    </xf>
    <xf numFmtId="0" fontId="17" fillId="2" borderId="0" xfId="0" applyFont="1" applyFill="1" applyAlignment="1">
      <alignment horizontal="left" vertical="center" wrapText="1" readingOrder="1"/>
    </xf>
    <xf numFmtId="0" fontId="32" fillId="0" borderId="0" xfId="5" applyFont="1"/>
    <xf numFmtId="43" fontId="32" fillId="0" borderId="0" xfId="1" applyFont="1"/>
    <xf numFmtId="0" fontId="3" fillId="0" borderId="0" xfId="5" applyFont="1"/>
    <xf numFmtId="0" fontId="11" fillId="0" borderId="0" xfId="0" applyFont="1" applyAlignment="1">
      <alignment horizontal="center" vertical="center"/>
    </xf>
    <xf numFmtId="43" fontId="29" fillId="0" borderId="0" xfId="5" applyNumberFormat="1" applyFont="1" applyAlignment="1">
      <alignment horizontal="center"/>
    </xf>
    <xf numFmtId="0" fontId="29" fillId="5" borderId="22" xfId="5" applyFont="1" applyFill="1" applyBorder="1" applyAlignment="1">
      <alignment horizontal="center" vertical="center" wrapText="1"/>
    </xf>
    <xf numFmtId="0" fontId="29" fillId="5" borderId="23" xfId="5" applyFont="1" applyFill="1" applyBorder="1" applyAlignment="1">
      <alignment horizontal="center" wrapText="1"/>
    </xf>
    <xf numFmtId="0" fontId="29" fillId="5" borderId="23" xfId="5" applyFont="1" applyFill="1" applyBorder="1"/>
    <xf numFmtId="167" fontId="28" fillId="5" borderId="22" xfId="1" applyNumberFormat="1" applyFont="1" applyFill="1" applyBorder="1" applyAlignment="1">
      <alignment horizontal="right"/>
    </xf>
    <xf numFmtId="167" fontId="28" fillId="5" borderId="23" xfId="1" applyNumberFormat="1" applyFont="1" applyFill="1" applyBorder="1" applyAlignment="1">
      <alignment horizontal="right"/>
    </xf>
    <xf numFmtId="167" fontId="28" fillId="5" borderId="26" xfId="1" applyNumberFormat="1" applyFont="1" applyFill="1" applyBorder="1" applyAlignment="1">
      <alignment horizontal="right"/>
    </xf>
    <xf numFmtId="0" fontId="30" fillId="0" borderId="27" xfId="5" applyFont="1" applyBorder="1"/>
    <xf numFmtId="167" fontId="23" fillId="0" borderId="28" xfId="5" applyNumberFormat="1" applyBorder="1" applyAlignment="1">
      <alignment horizontal="right"/>
    </xf>
    <xf numFmtId="167" fontId="23" fillId="0" borderId="27" xfId="5" applyNumberFormat="1" applyBorder="1" applyAlignment="1">
      <alignment horizontal="right"/>
    </xf>
    <xf numFmtId="167" fontId="23" fillId="0" borderId="29" xfId="5" applyNumberFormat="1" applyBorder="1" applyAlignment="1">
      <alignment horizontal="right"/>
    </xf>
    <xf numFmtId="167" fontId="23" fillId="0" borderId="27" xfId="1" applyNumberFormat="1" applyFont="1" applyBorder="1" applyAlignment="1">
      <alignment horizontal="right"/>
    </xf>
    <xf numFmtId="167" fontId="23" fillId="0" borderId="28" xfId="1" applyNumberFormat="1" applyFont="1" applyBorder="1" applyAlignment="1">
      <alignment horizontal="right"/>
    </xf>
    <xf numFmtId="167" fontId="30" fillId="0" borderId="28" xfId="5" applyNumberFormat="1" applyFont="1" applyBorder="1" applyAlignment="1">
      <alignment horizontal="right"/>
    </xf>
    <xf numFmtId="167" fontId="30" fillId="0" borderId="27" xfId="1" applyNumberFormat="1" applyFont="1" applyFill="1" applyBorder="1" applyAlignment="1">
      <alignment horizontal="right"/>
    </xf>
    <xf numFmtId="167" fontId="30" fillId="0" borderId="27" xfId="1" applyNumberFormat="1" applyFont="1" applyBorder="1" applyAlignment="1">
      <alignment horizontal="right"/>
    </xf>
    <xf numFmtId="167" fontId="30" fillId="0" borderId="28" xfId="1" applyNumberFormat="1" applyFont="1" applyFill="1" applyBorder="1" applyAlignment="1">
      <alignment horizontal="right"/>
    </xf>
    <xf numFmtId="167" fontId="30" fillId="0" borderId="27" xfId="5" applyNumberFormat="1" applyFont="1" applyBorder="1" applyAlignment="1">
      <alignment horizontal="right"/>
    </xf>
    <xf numFmtId="167" fontId="30" fillId="0" borderId="29" xfId="5" applyNumberFormat="1" applyFont="1" applyBorder="1" applyAlignment="1">
      <alignment horizontal="right"/>
    </xf>
    <xf numFmtId="167" fontId="29" fillId="5" borderId="22" xfId="1" applyNumberFormat="1" applyFont="1" applyFill="1" applyBorder="1" applyAlignment="1">
      <alignment horizontal="right"/>
    </xf>
    <xf numFmtId="0" fontId="30" fillId="0" borderId="30" xfId="5" applyFont="1" applyBorder="1"/>
    <xf numFmtId="167" fontId="23" fillId="0" borderId="31" xfId="5" applyNumberFormat="1" applyBorder="1" applyAlignment="1">
      <alignment horizontal="right"/>
    </xf>
    <xf numFmtId="0" fontId="29" fillId="5" borderId="22" xfId="5" applyFont="1" applyFill="1" applyBorder="1"/>
    <xf numFmtId="167" fontId="28" fillId="5" borderId="23" xfId="5" applyNumberFormat="1" applyFont="1" applyFill="1" applyBorder="1" applyAlignment="1">
      <alignment horizontal="right"/>
    </xf>
    <xf numFmtId="0" fontId="30" fillId="0" borderId="28" xfId="5" applyFont="1" applyBorder="1"/>
    <xf numFmtId="167" fontId="29" fillId="5" borderId="23" xfId="1" applyNumberFormat="1" applyFont="1" applyFill="1" applyBorder="1" applyAlignment="1">
      <alignment horizontal="right"/>
    </xf>
    <xf numFmtId="167" fontId="23" fillId="0" borderId="27" xfId="1" applyNumberFormat="1" applyFont="1" applyFill="1" applyBorder="1" applyAlignment="1">
      <alignment horizontal="right"/>
    </xf>
    <xf numFmtId="0" fontId="3" fillId="0" borderId="0" xfId="0" applyFont="1" applyAlignment="1">
      <alignment vertical="center" readingOrder="1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8" fillId="5" borderId="4" xfId="5" applyFont="1" applyFill="1" applyBorder="1" applyAlignment="1">
      <alignment horizontal="left" wrapText="1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 wrapText="1" readingOrder="1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2" fillId="0" borderId="0" xfId="0" applyFont="1" applyAlignment="1">
      <alignment vertical="center" readingOrder="1"/>
    </xf>
    <xf numFmtId="0" fontId="1" fillId="0" borderId="0" xfId="0" applyFont="1" applyAlignment="1">
      <alignment horizontal="left" vertical="center" readingOrder="1"/>
    </xf>
    <xf numFmtId="0" fontId="1" fillId="0" borderId="0" xfId="0" applyFont="1" applyAlignment="1">
      <alignment horizontal="left" vertical="center" wrapText="1" readingOrder="1"/>
    </xf>
    <xf numFmtId="0" fontId="25" fillId="0" borderId="0" xfId="0" applyFont="1" applyAlignment="1">
      <alignment horizontal="left" vertical="center" readingOrder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readingOrder="1"/>
    </xf>
    <xf numFmtId="49" fontId="1" fillId="0" borderId="0" xfId="0" applyNumberFormat="1" applyFont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3" xfId="0" applyFont="1" applyFill="1" applyBorder="1" applyAlignment="1">
      <alignment horizontal="center" vertical="center" readingOrder="1"/>
    </xf>
    <xf numFmtId="0" fontId="1" fillId="0" borderId="0" xfId="0" applyFont="1" applyAlignment="1">
      <alignment vertical="center" readingOrder="1"/>
    </xf>
    <xf numFmtId="0" fontId="31" fillId="0" borderId="0" xfId="0" applyFont="1" applyAlignment="1">
      <alignment horizontal="left" vertical="center" readingOrder="1"/>
    </xf>
    <xf numFmtId="167" fontId="28" fillId="5" borderId="15" xfId="5" applyNumberFormat="1" applyFont="1" applyFill="1" applyBorder="1" applyAlignment="1">
      <alignment horizontal="right" wrapText="1"/>
    </xf>
    <xf numFmtId="0" fontId="28" fillId="5" borderId="15" xfId="5" applyFont="1" applyFill="1" applyBorder="1" applyAlignment="1">
      <alignment horizontal="right" wrapText="1"/>
    </xf>
    <xf numFmtId="43" fontId="23" fillId="0" borderId="7" xfId="5" applyNumberFormat="1" applyBorder="1" applyAlignment="1">
      <alignment horizontal="right"/>
    </xf>
    <xf numFmtId="43" fontId="23" fillId="0" borderId="9" xfId="5" applyNumberFormat="1" applyBorder="1" applyAlignment="1">
      <alignment horizontal="right"/>
    </xf>
    <xf numFmtId="167" fontId="23" fillId="0" borderId="6" xfId="5" applyNumberFormat="1" applyBorder="1" applyAlignment="1">
      <alignment horizontal="right"/>
    </xf>
    <xf numFmtId="167" fontId="23" fillId="0" borderId="10" xfId="5" applyNumberFormat="1" applyBorder="1" applyAlignment="1">
      <alignment horizontal="right"/>
    </xf>
    <xf numFmtId="167" fontId="23" fillId="0" borderId="0" xfId="5" applyNumberFormat="1" applyAlignment="1">
      <alignment horizontal="right"/>
    </xf>
    <xf numFmtId="167" fontId="28" fillId="5" borderId="4" xfId="5" applyNumberFormat="1" applyFont="1" applyFill="1" applyBorder="1" applyAlignment="1">
      <alignment horizontal="right"/>
    </xf>
    <xf numFmtId="167" fontId="28" fillId="5" borderId="6" xfId="5" applyNumberFormat="1" applyFont="1" applyFill="1" applyBorder="1" applyAlignment="1">
      <alignment horizontal="right"/>
    </xf>
    <xf numFmtId="167" fontId="23" fillId="0" borderId="10" xfId="1" applyNumberFormat="1" applyFont="1" applyBorder="1" applyAlignment="1">
      <alignment horizontal="right"/>
    </xf>
    <xf numFmtId="167" fontId="23" fillId="0" borderId="11" xfId="1" applyNumberFormat="1" applyFont="1" applyBorder="1" applyAlignment="1">
      <alignment horizontal="right"/>
    </xf>
    <xf numFmtId="167" fontId="23" fillId="0" borderId="11" xfId="5" applyNumberFormat="1" applyBorder="1" applyAlignment="1">
      <alignment horizontal="right"/>
    </xf>
    <xf numFmtId="167" fontId="23" fillId="5" borderId="1" xfId="5" applyNumberFormat="1" applyFill="1" applyBorder="1" applyAlignment="1">
      <alignment horizontal="right"/>
    </xf>
    <xf numFmtId="167" fontId="23" fillId="5" borderId="3" xfId="5" applyNumberFormat="1" applyFill="1" applyBorder="1" applyAlignment="1">
      <alignment horizontal="right"/>
    </xf>
    <xf numFmtId="167" fontId="23" fillId="5" borderId="15" xfId="1" applyNumberFormat="1" applyFont="1" applyFill="1" applyBorder="1" applyAlignment="1">
      <alignment horizontal="right"/>
    </xf>
    <xf numFmtId="167" fontId="29" fillId="5" borderId="4" xfId="1" applyNumberFormat="1" applyFont="1" applyFill="1" applyBorder="1" applyAlignment="1">
      <alignment horizontal="right"/>
    </xf>
    <xf numFmtId="167" fontId="30" fillId="0" borderId="10" xfId="1" applyNumberFormat="1" applyFont="1" applyFill="1" applyBorder="1" applyAlignment="1">
      <alignment horizontal="right"/>
    </xf>
    <xf numFmtId="167" fontId="30" fillId="0" borderId="11" xfId="1" applyNumberFormat="1" applyFont="1" applyFill="1" applyBorder="1" applyAlignment="1">
      <alignment horizontal="right"/>
    </xf>
    <xf numFmtId="167" fontId="28" fillId="5" borderId="15" xfId="1" applyNumberFormat="1" applyFont="1" applyFill="1" applyBorder="1" applyAlignment="1">
      <alignment horizontal="right"/>
    </xf>
    <xf numFmtId="167" fontId="30" fillId="0" borderId="10" xfId="1" applyNumberFormat="1" applyFont="1" applyBorder="1" applyAlignment="1">
      <alignment horizontal="right"/>
    </xf>
    <xf numFmtId="167" fontId="30" fillId="0" borderId="11" xfId="1" applyNumberFormat="1" applyFont="1" applyBorder="1" applyAlignment="1">
      <alignment horizontal="right"/>
    </xf>
    <xf numFmtId="0" fontId="28" fillId="0" borderId="0" xfId="5" applyFont="1" applyAlignment="1">
      <alignment horizontal="center"/>
    </xf>
    <xf numFmtId="0" fontId="29" fillId="5" borderId="4" xfId="5" applyFont="1" applyFill="1" applyBorder="1" applyAlignment="1">
      <alignment horizontal="center"/>
    </xf>
    <xf numFmtId="0" fontId="32" fillId="0" borderId="0" xfId="5" applyFont="1"/>
    <xf numFmtId="0" fontId="28" fillId="5" borderId="16" xfId="5" applyFont="1" applyFill="1" applyBorder="1" applyAlignment="1">
      <alignment horizontal="center" vertical="center"/>
    </xf>
    <xf numFmtId="0" fontId="28" fillId="5" borderId="24" xfId="5" applyFont="1" applyFill="1" applyBorder="1" applyAlignment="1">
      <alignment horizontal="center" vertical="center"/>
    </xf>
    <xf numFmtId="0" fontId="29" fillId="5" borderId="17" xfId="5" applyFont="1" applyFill="1" applyBorder="1" applyAlignment="1">
      <alignment horizontal="center"/>
    </xf>
    <xf numFmtId="0" fontId="29" fillId="5" borderId="18" xfId="5" applyFont="1" applyFill="1" applyBorder="1" applyAlignment="1">
      <alignment horizontal="center"/>
    </xf>
    <xf numFmtId="0" fontId="29" fillId="5" borderId="32" xfId="5" applyFont="1" applyFill="1" applyBorder="1" applyAlignment="1">
      <alignment horizontal="center" vertical="center" wrapText="1"/>
    </xf>
    <xf numFmtId="0" fontId="29" fillId="5" borderId="30" xfId="5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readingOrder="1"/>
    </xf>
    <xf numFmtId="0" fontId="29" fillId="0" borderId="0" xfId="5" applyFont="1" applyAlignment="1">
      <alignment horizontal="center"/>
    </xf>
    <xf numFmtId="0" fontId="28" fillId="5" borderId="21" xfId="5" applyFont="1" applyFill="1" applyBorder="1" applyAlignment="1">
      <alignment horizontal="center" vertical="center"/>
    </xf>
    <xf numFmtId="0" fontId="29" fillId="5" borderId="16" xfId="5" applyFont="1" applyFill="1" applyBorder="1" applyAlignment="1">
      <alignment horizontal="center" vertical="center" wrapText="1"/>
    </xf>
    <xf numFmtId="0" fontId="29" fillId="5" borderId="21" xfId="5" applyFont="1" applyFill="1" applyBorder="1" applyAlignment="1">
      <alignment horizontal="center" vertical="center" wrapText="1"/>
    </xf>
    <xf numFmtId="0" fontId="29" fillId="5" borderId="19" xfId="5" applyFont="1" applyFill="1" applyBorder="1" applyAlignment="1">
      <alignment horizontal="center" vertical="center" wrapText="1"/>
    </xf>
    <xf numFmtId="0" fontId="29" fillId="5" borderId="24" xfId="5" applyFont="1" applyFill="1" applyBorder="1" applyAlignment="1">
      <alignment horizontal="center" vertical="center" wrapText="1"/>
    </xf>
    <xf numFmtId="0" fontId="29" fillId="5" borderId="20" xfId="5" applyFont="1" applyFill="1" applyBorder="1" applyAlignment="1">
      <alignment horizontal="center" vertical="center" wrapText="1"/>
    </xf>
    <xf numFmtId="0" fontId="29" fillId="5" borderId="25" xfId="5" applyFont="1" applyFill="1" applyBorder="1" applyAlignment="1">
      <alignment horizontal="center" vertical="center" wrapText="1"/>
    </xf>
  </cellXfs>
  <cellStyles count="6">
    <cellStyle name="Normal" xfId="0" builtinId="0"/>
    <cellStyle name="Normal 3" xfId="4" xr:uid="{97E3AB4B-CE49-4D10-BF35-7489F3AA95BD}"/>
    <cellStyle name="Normal 4" xfId="3" xr:uid="{5AFF3D8E-D328-4C15-B79C-1573A9123B97}"/>
    <cellStyle name="Normal_BALANÇO ORÇAMENTÁRIO MCASP - Nov15" xfId="5" xr:uid="{8DBA90C4-7E0B-4832-9B42-1D5A08670DFA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1</xdr:col>
      <xdr:colOff>85725</xdr:colOff>
      <xdr:row>2</xdr:row>
      <xdr:rowOff>190500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4D56AAD1-713D-4A89-B326-12424462A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38100</xdr:rowOff>
    </xdr:from>
    <xdr:to>
      <xdr:col>0</xdr:col>
      <xdr:colOff>895350</xdr:colOff>
      <xdr:row>5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ACEA62FE-C056-40BA-B5D1-3957658AC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47625</xdr:rowOff>
    </xdr:from>
    <xdr:to>
      <xdr:col>0</xdr:col>
      <xdr:colOff>600075</xdr:colOff>
      <xdr:row>4</xdr:row>
      <xdr:rowOff>19050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20B54495-96D3-4C2D-BB68-9B78C4129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38125"/>
          <a:ext cx="552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8492F-DB25-4755-975E-94F5239497BC}">
  <sheetPr codeName="Plan9">
    <tabColor indexed="42"/>
  </sheetPr>
  <dimension ref="A1:IG84"/>
  <sheetViews>
    <sheetView showGridLines="0" tabSelected="1" showOutlineSymbols="0" zoomScaleNormal="100" workbookViewId="0">
      <selection sqref="A1:O1"/>
    </sheetView>
  </sheetViews>
  <sheetFormatPr defaultColWidth="6.85546875" defaultRowHeight="13.5" customHeight="1" x14ac:dyDescent="0.2"/>
  <cols>
    <col min="1" max="1" width="9.85546875" style="1" customWidth="1"/>
    <col min="2" max="2" width="12.85546875" style="1" bestFit="1" customWidth="1"/>
    <col min="3" max="5" width="7.28515625" style="1" customWidth="1"/>
    <col min="6" max="6" width="10.85546875" style="1" customWidth="1"/>
    <col min="7" max="8" width="16.7109375" style="1" customWidth="1"/>
    <col min="9" max="10" width="9.85546875" style="1" customWidth="1"/>
    <col min="11" max="11" width="15.5703125" style="1" customWidth="1"/>
    <col min="12" max="12" width="9.85546875" style="1" customWidth="1"/>
    <col min="13" max="13" width="10.85546875" style="1" customWidth="1"/>
    <col min="14" max="14" width="16.7109375" style="58" customWidth="1"/>
    <col min="15" max="15" width="16.7109375" style="33" customWidth="1"/>
    <col min="16" max="241" width="6.85546875" style="1"/>
    <col min="242" max="242" width="9.85546875" style="1" customWidth="1"/>
    <col min="243" max="243" width="12.85546875" style="1" bestFit="1" customWidth="1"/>
    <col min="244" max="246" width="7.28515625" style="1" customWidth="1"/>
    <col min="247" max="247" width="10.85546875" style="1" customWidth="1"/>
    <col min="248" max="249" width="16.7109375" style="1" customWidth="1"/>
    <col min="250" max="251" width="9.85546875" style="1" customWidth="1"/>
    <col min="252" max="252" width="15.5703125" style="1" customWidth="1"/>
    <col min="253" max="253" width="9.85546875" style="1" customWidth="1"/>
    <col min="254" max="254" width="10.85546875" style="1" customWidth="1"/>
    <col min="255" max="256" width="16.7109375" style="1" customWidth="1"/>
    <col min="257" max="257" width="14.28515625" style="1" bestFit="1" customWidth="1"/>
    <col min="258" max="258" width="12.140625" style="1" customWidth="1"/>
    <col min="259" max="259" width="12.5703125" style="1" customWidth="1"/>
    <col min="260" max="497" width="6.85546875" style="1"/>
    <col min="498" max="498" width="9.85546875" style="1" customWidth="1"/>
    <col min="499" max="499" width="12.85546875" style="1" bestFit="1" customWidth="1"/>
    <col min="500" max="502" width="7.28515625" style="1" customWidth="1"/>
    <col min="503" max="503" width="10.85546875" style="1" customWidth="1"/>
    <col min="504" max="505" width="16.7109375" style="1" customWidth="1"/>
    <col min="506" max="507" width="9.85546875" style="1" customWidth="1"/>
    <col min="508" max="508" width="15.5703125" style="1" customWidth="1"/>
    <col min="509" max="509" width="9.85546875" style="1" customWidth="1"/>
    <col min="510" max="510" width="10.85546875" style="1" customWidth="1"/>
    <col min="511" max="512" width="16.7109375" style="1" customWidth="1"/>
    <col min="513" max="513" width="14.28515625" style="1" bestFit="1" customWidth="1"/>
    <col min="514" max="514" width="12.140625" style="1" customWidth="1"/>
    <col min="515" max="515" width="12.5703125" style="1" customWidth="1"/>
    <col min="516" max="753" width="6.85546875" style="1"/>
    <col min="754" max="754" width="9.85546875" style="1" customWidth="1"/>
    <col min="755" max="755" width="12.85546875" style="1" bestFit="1" customWidth="1"/>
    <col min="756" max="758" width="7.28515625" style="1" customWidth="1"/>
    <col min="759" max="759" width="10.85546875" style="1" customWidth="1"/>
    <col min="760" max="761" width="16.7109375" style="1" customWidth="1"/>
    <col min="762" max="763" width="9.85546875" style="1" customWidth="1"/>
    <col min="764" max="764" width="15.5703125" style="1" customWidth="1"/>
    <col min="765" max="765" width="9.85546875" style="1" customWidth="1"/>
    <col min="766" max="766" width="10.85546875" style="1" customWidth="1"/>
    <col min="767" max="768" width="16.7109375" style="1" customWidth="1"/>
    <col min="769" max="769" width="14.28515625" style="1" bestFit="1" customWidth="1"/>
    <col min="770" max="770" width="12.140625" style="1" customWidth="1"/>
    <col min="771" max="771" width="12.5703125" style="1" customWidth="1"/>
    <col min="772" max="1009" width="6.85546875" style="1"/>
    <col min="1010" max="1010" width="9.85546875" style="1" customWidth="1"/>
    <col min="1011" max="1011" width="12.85546875" style="1" bestFit="1" customWidth="1"/>
    <col min="1012" max="1014" width="7.28515625" style="1" customWidth="1"/>
    <col min="1015" max="1015" width="10.85546875" style="1" customWidth="1"/>
    <col min="1016" max="1017" width="16.7109375" style="1" customWidth="1"/>
    <col min="1018" max="1019" width="9.85546875" style="1" customWidth="1"/>
    <col min="1020" max="1020" width="15.5703125" style="1" customWidth="1"/>
    <col min="1021" max="1021" width="9.85546875" style="1" customWidth="1"/>
    <col min="1022" max="1022" width="10.85546875" style="1" customWidth="1"/>
    <col min="1023" max="1024" width="16.7109375" style="1" customWidth="1"/>
    <col min="1025" max="1025" width="14.28515625" style="1" bestFit="1" customWidth="1"/>
    <col min="1026" max="1026" width="12.140625" style="1" customWidth="1"/>
    <col min="1027" max="1027" width="12.5703125" style="1" customWidth="1"/>
    <col min="1028" max="1265" width="6.85546875" style="1"/>
    <col min="1266" max="1266" width="9.85546875" style="1" customWidth="1"/>
    <col min="1267" max="1267" width="12.85546875" style="1" bestFit="1" customWidth="1"/>
    <col min="1268" max="1270" width="7.28515625" style="1" customWidth="1"/>
    <col min="1271" max="1271" width="10.85546875" style="1" customWidth="1"/>
    <col min="1272" max="1273" width="16.7109375" style="1" customWidth="1"/>
    <col min="1274" max="1275" width="9.85546875" style="1" customWidth="1"/>
    <col min="1276" max="1276" width="15.5703125" style="1" customWidth="1"/>
    <col min="1277" max="1277" width="9.85546875" style="1" customWidth="1"/>
    <col min="1278" max="1278" width="10.85546875" style="1" customWidth="1"/>
    <col min="1279" max="1280" width="16.7109375" style="1" customWidth="1"/>
    <col min="1281" max="1281" width="14.28515625" style="1" bestFit="1" customWidth="1"/>
    <col min="1282" max="1282" width="12.140625" style="1" customWidth="1"/>
    <col min="1283" max="1283" width="12.5703125" style="1" customWidth="1"/>
    <col min="1284" max="1521" width="6.85546875" style="1"/>
    <col min="1522" max="1522" width="9.85546875" style="1" customWidth="1"/>
    <col min="1523" max="1523" width="12.85546875" style="1" bestFit="1" customWidth="1"/>
    <col min="1524" max="1526" width="7.28515625" style="1" customWidth="1"/>
    <col min="1527" max="1527" width="10.85546875" style="1" customWidth="1"/>
    <col min="1528" max="1529" width="16.7109375" style="1" customWidth="1"/>
    <col min="1530" max="1531" width="9.85546875" style="1" customWidth="1"/>
    <col min="1532" max="1532" width="15.5703125" style="1" customWidth="1"/>
    <col min="1533" max="1533" width="9.85546875" style="1" customWidth="1"/>
    <col min="1534" max="1534" width="10.85546875" style="1" customWidth="1"/>
    <col min="1535" max="1536" width="16.7109375" style="1" customWidth="1"/>
    <col min="1537" max="1537" width="14.28515625" style="1" bestFit="1" customWidth="1"/>
    <col min="1538" max="1538" width="12.140625" style="1" customWidth="1"/>
    <col min="1539" max="1539" width="12.5703125" style="1" customWidth="1"/>
    <col min="1540" max="1777" width="6.85546875" style="1"/>
    <col min="1778" max="1778" width="9.85546875" style="1" customWidth="1"/>
    <col min="1779" max="1779" width="12.85546875" style="1" bestFit="1" customWidth="1"/>
    <col min="1780" max="1782" width="7.28515625" style="1" customWidth="1"/>
    <col min="1783" max="1783" width="10.85546875" style="1" customWidth="1"/>
    <col min="1784" max="1785" width="16.7109375" style="1" customWidth="1"/>
    <col min="1786" max="1787" width="9.85546875" style="1" customWidth="1"/>
    <col min="1788" max="1788" width="15.5703125" style="1" customWidth="1"/>
    <col min="1789" max="1789" width="9.85546875" style="1" customWidth="1"/>
    <col min="1790" max="1790" width="10.85546875" style="1" customWidth="1"/>
    <col min="1791" max="1792" width="16.7109375" style="1" customWidth="1"/>
    <col min="1793" max="1793" width="14.28515625" style="1" bestFit="1" customWidth="1"/>
    <col min="1794" max="1794" width="12.140625" style="1" customWidth="1"/>
    <col min="1795" max="1795" width="12.5703125" style="1" customWidth="1"/>
    <col min="1796" max="2033" width="6.85546875" style="1"/>
    <col min="2034" max="2034" width="9.85546875" style="1" customWidth="1"/>
    <col min="2035" max="2035" width="12.85546875" style="1" bestFit="1" customWidth="1"/>
    <col min="2036" max="2038" width="7.28515625" style="1" customWidth="1"/>
    <col min="2039" max="2039" width="10.85546875" style="1" customWidth="1"/>
    <col min="2040" max="2041" width="16.7109375" style="1" customWidth="1"/>
    <col min="2042" max="2043" width="9.85546875" style="1" customWidth="1"/>
    <col min="2044" max="2044" width="15.5703125" style="1" customWidth="1"/>
    <col min="2045" max="2045" width="9.85546875" style="1" customWidth="1"/>
    <col min="2046" max="2046" width="10.85546875" style="1" customWidth="1"/>
    <col min="2047" max="2048" width="16.7109375" style="1" customWidth="1"/>
    <col min="2049" max="2049" width="14.28515625" style="1" bestFit="1" customWidth="1"/>
    <col min="2050" max="2050" width="12.140625" style="1" customWidth="1"/>
    <col min="2051" max="2051" width="12.5703125" style="1" customWidth="1"/>
    <col min="2052" max="2289" width="6.85546875" style="1"/>
    <col min="2290" max="2290" width="9.85546875" style="1" customWidth="1"/>
    <col min="2291" max="2291" width="12.85546875" style="1" bestFit="1" customWidth="1"/>
    <col min="2292" max="2294" width="7.28515625" style="1" customWidth="1"/>
    <col min="2295" max="2295" width="10.85546875" style="1" customWidth="1"/>
    <col min="2296" max="2297" width="16.7109375" style="1" customWidth="1"/>
    <col min="2298" max="2299" width="9.85546875" style="1" customWidth="1"/>
    <col min="2300" max="2300" width="15.5703125" style="1" customWidth="1"/>
    <col min="2301" max="2301" width="9.85546875" style="1" customWidth="1"/>
    <col min="2302" max="2302" width="10.85546875" style="1" customWidth="1"/>
    <col min="2303" max="2304" width="16.7109375" style="1" customWidth="1"/>
    <col min="2305" max="2305" width="14.28515625" style="1" bestFit="1" customWidth="1"/>
    <col min="2306" max="2306" width="12.140625" style="1" customWidth="1"/>
    <col min="2307" max="2307" width="12.5703125" style="1" customWidth="1"/>
    <col min="2308" max="2545" width="6.85546875" style="1"/>
    <col min="2546" max="2546" width="9.85546875" style="1" customWidth="1"/>
    <col min="2547" max="2547" width="12.85546875" style="1" bestFit="1" customWidth="1"/>
    <col min="2548" max="2550" width="7.28515625" style="1" customWidth="1"/>
    <col min="2551" max="2551" width="10.85546875" style="1" customWidth="1"/>
    <col min="2552" max="2553" width="16.7109375" style="1" customWidth="1"/>
    <col min="2554" max="2555" width="9.85546875" style="1" customWidth="1"/>
    <col min="2556" max="2556" width="15.5703125" style="1" customWidth="1"/>
    <col min="2557" max="2557" width="9.85546875" style="1" customWidth="1"/>
    <col min="2558" max="2558" width="10.85546875" style="1" customWidth="1"/>
    <col min="2559" max="2560" width="16.7109375" style="1" customWidth="1"/>
    <col min="2561" max="2561" width="14.28515625" style="1" bestFit="1" customWidth="1"/>
    <col min="2562" max="2562" width="12.140625" style="1" customWidth="1"/>
    <col min="2563" max="2563" width="12.5703125" style="1" customWidth="1"/>
    <col min="2564" max="2801" width="6.85546875" style="1"/>
    <col min="2802" max="2802" width="9.85546875" style="1" customWidth="1"/>
    <col min="2803" max="2803" width="12.85546875" style="1" bestFit="1" customWidth="1"/>
    <col min="2804" max="2806" width="7.28515625" style="1" customWidth="1"/>
    <col min="2807" max="2807" width="10.85546875" style="1" customWidth="1"/>
    <col min="2808" max="2809" width="16.7109375" style="1" customWidth="1"/>
    <col min="2810" max="2811" width="9.85546875" style="1" customWidth="1"/>
    <col min="2812" max="2812" width="15.5703125" style="1" customWidth="1"/>
    <col min="2813" max="2813" width="9.85546875" style="1" customWidth="1"/>
    <col min="2814" max="2814" width="10.85546875" style="1" customWidth="1"/>
    <col min="2815" max="2816" width="16.7109375" style="1" customWidth="1"/>
    <col min="2817" max="2817" width="14.28515625" style="1" bestFit="1" customWidth="1"/>
    <col min="2818" max="2818" width="12.140625" style="1" customWidth="1"/>
    <col min="2819" max="2819" width="12.5703125" style="1" customWidth="1"/>
    <col min="2820" max="3057" width="6.85546875" style="1"/>
    <col min="3058" max="3058" width="9.85546875" style="1" customWidth="1"/>
    <col min="3059" max="3059" width="12.85546875" style="1" bestFit="1" customWidth="1"/>
    <col min="3060" max="3062" width="7.28515625" style="1" customWidth="1"/>
    <col min="3063" max="3063" width="10.85546875" style="1" customWidth="1"/>
    <col min="3064" max="3065" width="16.7109375" style="1" customWidth="1"/>
    <col min="3066" max="3067" width="9.85546875" style="1" customWidth="1"/>
    <col min="3068" max="3068" width="15.5703125" style="1" customWidth="1"/>
    <col min="3069" max="3069" width="9.85546875" style="1" customWidth="1"/>
    <col min="3070" max="3070" width="10.85546875" style="1" customWidth="1"/>
    <col min="3071" max="3072" width="16.7109375" style="1" customWidth="1"/>
    <col min="3073" max="3073" width="14.28515625" style="1" bestFit="1" customWidth="1"/>
    <col min="3074" max="3074" width="12.140625" style="1" customWidth="1"/>
    <col min="3075" max="3075" width="12.5703125" style="1" customWidth="1"/>
    <col min="3076" max="3313" width="6.85546875" style="1"/>
    <col min="3314" max="3314" width="9.85546875" style="1" customWidth="1"/>
    <col min="3315" max="3315" width="12.85546875" style="1" bestFit="1" customWidth="1"/>
    <col min="3316" max="3318" width="7.28515625" style="1" customWidth="1"/>
    <col min="3319" max="3319" width="10.85546875" style="1" customWidth="1"/>
    <col min="3320" max="3321" width="16.7109375" style="1" customWidth="1"/>
    <col min="3322" max="3323" width="9.85546875" style="1" customWidth="1"/>
    <col min="3324" max="3324" width="15.5703125" style="1" customWidth="1"/>
    <col min="3325" max="3325" width="9.85546875" style="1" customWidth="1"/>
    <col min="3326" max="3326" width="10.85546875" style="1" customWidth="1"/>
    <col min="3327" max="3328" width="16.7109375" style="1" customWidth="1"/>
    <col min="3329" max="3329" width="14.28515625" style="1" bestFit="1" customWidth="1"/>
    <col min="3330" max="3330" width="12.140625" style="1" customWidth="1"/>
    <col min="3331" max="3331" width="12.5703125" style="1" customWidth="1"/>
    <col min="3332" max="3569" width="6.85546875" style="1"/>
    <col min="3570" max="3570" width="9.85546875" style="1" customWidth="1"/>
    <col min="3571" max="3571" width="12.85546875" style="1" bestFit="1" customWidth="1"/>
    <col min="3572" max="3574" width="7.28515625" style="1" customWidth="1"/>
    <col min="3575" max="3575" width="10.85546875" style="1" customWidth="1"/>
    <col min="3576" max="3577" width="16.7109375" style="1" customWidth="1"/>
    <col min="3578" max="3579" width="9.85546875" style="1" customWidth="1"/>
    <col min="3580" max="3580" width="15.5703125" style="1" customWidth="1"/>
    <col min="3581" max="3581" width="9.85546875" style="1" customWidth="1"/>
    <col min="3582" max="3582" width="10.85546875" style="1" customWidth="1"/>
    <col min="3583" max="3584" width="16.7109375" style="1" customWidth="1"/>
    <col min="3585" max="3585" width="14.28515625" style="1" bestFit="1" customWidth="1"/>
    <col min="3586" max="3586" width="12.140625" style="1" customWidth="1"/>
    <col min="3587" max="3587" width="12.5703125" style="1" customWidth="1"/>
    <col min="3588" max="3825" width="6.85546875" style="1"/>
    <col min="3826" max="3826" width="9.85546875" style="1" customWidth="1"/>
    <col min="3827" max="3827" width="12.85546875" style="1" bestFit="1" customWidth="1"/>
    <col min="3828" max="3830" width="7.28515625" style="1" customWidth="1"/>
    <col min="3831" max="3831" width="10.85546875" style="1" customWidth="1"/>
    <col min="3832" max="3833" width="16.7109375" style="1" customWidth="1"/>
    <col min="3834" max="3835" width="9.85546875" style="1" customWidth="1"/>
    <col min="3836" max="3836" width="15.5703125" style="1" customWidth="1"/>
    <col min="3837" max="3837" width="9.85546875" style="1" customWidth="1"/>
    <col min="3838" max="3838" width="10.85546875" style="1" customWidth="1"/>
    <col min="3839" max="3840" width="16.7109375" style="1" customWidth="1"/>
    <col min="3841" max="3841" width="14.28515625" style="1" bestFit="1" customWidth="1"/>
    <col min="3842" max="3842" width="12.140625" style="1" customWidth="1"/>
    <col min="3843" max="3843" width="12.5703125" style="1" customWidth="1"/>
    <col min="3844" max="4081" width="6.85546875" style="1"/>
    <col min="4082" max="4082" width="9.85546875" style="1" customWidth="1"/>
    <col min="4083" max="4083" width="12.85546875" style="1" bestFit="1" customWidth="1"/>
    <col min="4084" max="4086" width="7.28515625" style="1" customWidth="1"/>
    <col min="4087" max="4087" width="10.85546875" style="1" customWidth="1"/>
    <col min="4088" max="4089" width="16.7109375" style="1" customWidth="1"/>
    <col min="4090" max="4091" width="9.85546875" style="1" customWidth="1"/>
    <col min="4092" max="4092" width="15.5703125" style="1" customWidth="1"/>
    <col min="4093" max="4093" width="9.85546875" style="1" customWidth="1"/>
    <col min="4094" max="4094" width="10.85546875" style="1" customWidth="1"/>
    <col min="4095" max="4096" width="16.7109375" style="1" customWidth="1"/>
    <col min="4097" max="4097" width="14.28515625" style="1" bestFit="1" customWidth="1"/>
    <col min="4098" max="4098" width="12.140625" style="1" customWidth="1"/>
    <col min="4099" max="4099" width="12.5703125" style="1" customWidth="1"/>
    <col min="4100" max="4337" width="6.85546875" style="1"/>
    <col min="4338" max="4338" width="9.85546875" style="1" customWidth="1"/>
    <col min="4339" max="4339" width="12.85546875" style="1" bestFit="1" customWidth="1"/>
    <col min="4340" max="4342" width="7.28515625" style="1" customWidth="1"/>
    <col min="4343" max="4343" width="10.85546875" style="1" customWidth="1"/>
    <col min="4344" max="4345" width="16.7109375" style="1" customWidth="1"/>
    <col min="4346" max="4347" width="9.85546875" style="1" customWidth="1"/>
    <col min="4348" max="4348" width="15.5703125" style="1" customWidth="1"/>
    <col min="4349" max="4349" width="9.85546875" style="1" customWidth="1"/>
    <col min="4350" max="4350" width="10.85546875" style="1" customWidth="1"/>
    <col min="4351" max="4352" width="16.7109375" style="1" customWidth="1"/>
    <col min="4353" max="4353" width="14.28515625" style="1" bestFit="1" customWidth="1"/>
    <col min="4354" max="4354" width="12.140625" style="1" customWidth="1"/>
    <col min="4355" max="4355" width="12.5703125" style="1" customWidth="1"/>
    <col min="4356" max="4593" width="6.85546875" style="1"/>
    <col min="4594" max="4594" width="9.85546875" style="1" customWidth="1"/>
    <col min="4595" max="4595" width="12.85546875" style="1" bestFit="1" customWidth="1"/>
    <col min="4596" max="4598" width="7.28515625" style="1" customWidth="1"/>
    <col min="4599" max="4599" width="10.85546875" style="1" customWidth="1"/>
    <col min="4600" max="4601" width="16.7109375" style="1" customWidth="1"/>
    <col min="4602" max="4603" width="9.85546875" style="1" customWidth="1"/>
    <col min="4604" max="4604" width="15.5703125" style="1" customWidth="1"/>
    <col min="4605" max="4605" width="9.85546875" style="1" customWidth="1"/>
    <col min="4606" max="4606" width="10.85546875" style="1" customWidth="1"/>
    <col min="4607" max="4608" width="16.7109375" style="1" customWidth="1"/>
    <col min="4609" max="4609" width="14.28515625" style="1" bestFit="1" customWidth="1"/>
    <col min="4610" max="4610" width="12.140625" style="1" customWidth="1"/>
    <col min="4611" max="4611" width="12.5703125" style="1" customWidth="1"/>
    <col min="4612" max="4849" width="6.85546875" style="1"/>
    <col min="4850" max="4850" width="9.85546875" style="1" customWidth="1"/>
    <col min="4851" max="4851" width="12.85546875" style="1" bestFit="1" customWidth="1"/>
    <col min="4852" max="4854" width="7.28515625" style="1" customWidth="1"/>
    <col min="4855" max="4855" width="10.85546875" style="1" customWidth="1"/>
    <col min="4856" max="4857" width="16.7109375" style="1" customWidth="1"/>
    <col min="4858" max="4859" width="9.85546875" style="1" customWidth="1"/>
    <col min="4860" max="4860" width="15.5703125" style="1" customWidth="1"/>
    <col min="4861" max="4861" width="9.85546875" style="1" customWidth="1"/>
    <col min="4862" max="4862" width="10.85546875" style="1" customWidth="1"/>
    <col min="4863" max="4864" width="16.7109375" style="1" customWidth="1"/>
    <col min="4865" max="4865" width="14.28515625" style="1" bestFit="1" customWidth="1"/>
    <col min="4866" max="4866" width="12.140625" style="1" customWidth="1"/>
    <col min="4867" max="4867" width="12.5703125" style="1" customWidth="1"/>
    <col min="4868" max="5105" width="6.85546875" style="1"/>
    <col min="5106" max="5106" width="9.85546875" style="1" customWidth="1"/>
    <col min="5107" max="5107" width="12.85546875" style="1" bestFit="1" customWidth="1"/>
    <col min="5108" max="5110" width="7.28515625" style="1" customWidth="1"/>
    <col min="5111" max="5111" width="10.85546875" style="1" customWidth="1"/>
    <col min="5112" max="5113" width="16.7109375" style="1" customWidth="1"/>
    <col min="5114" max="5115" width="9.85546875" style="1" customWidth="1"/>
    <col min="5116" max="5116" width="15.5703125" style="1" customWidth="1"/>
    <col min="5117" max="5117" width="9.85546875" style="1" customWidth="1"/>
    <col min="5118" max="5118" width="10.85546875" style="1" customWidth="1"/>
    <col min="5119" max="5120" width="16.7109375" style="1" customWidth="1"/>
    <col min="5121" max="5121" width="14.28515625" style="1" bestFit="1" customWidth="1"/>
    <col min="5122" max="5122" width="12.140625" style="1" customWidth="1"/>
    <col min="5123" max="5123" width="12.5703125" style="1" customWidth="1"/>
    <col min="5124" max="5361" width="6.85546875" style="1"/>
    <col min="5362" max="5362" width="9.85546875" style="1" customWidth="1"/>
    <col min="5363" max="5363" width="12.85546875" style="1" bestFit="1" customWidth="1"/>
    <col min="5364" max="5366" width="7.28515625" style="1" customWidth="1"/>
    <col min="5367" max="5367" width="10.85546875" style="1" customWidth="1"/>
    <col min="5368" max="5369" width="16.7109375" style="1" customWidth="1"/>
    <col min="5370" max="5371" width="9.85546875" style="1" customWidth="1"/>
    <col min="5372" max="5372" width="15.5703125" style="1" customWidth="1"/>
    <col min="5373" max="5373" width="9.85546875" style="1" customWidth="1"/>
    <col min="5374" max="5374" width="10.85546875" style="1" customWidth="1"/>
    <col min="5375" max="5376" width="16.7109375" style="1" customWidth="1"/>
    <col min="5377" max="5377" width="14.28515625" style="1" bestFit="1" customWidth="1"/>
    <col min="5378" max="5378" width="12.140625" style="1" customWidth="1"/>
    <col min="5379" max="5379" width="12.5703125" style="1" customWidth="1"/>
    <col min="5380" max="5617" width="6.85546875" style="1"/>
    <col min="5618" max="5618" width="9.85546875" style="1" customWidth="1"/>
    <col min="5619" max="5619" width="12.85546875" style="1" bestFit="1" customWidth="1"/>
    <col min="5620" max="5622" width="7.28515625" style="1" customWidth="1"/>
    <col min="5623" max="5623" width="10.85546875" style="1" customWidth="1"/>
    <col min="5624" max="5625" width="16.7109375" style="1" customWidth="1"/>
    <col min="5626" max="5627" width="9.85546875" style="1" customWidth="1"/>
    <col min="5628" max="5628" width="15.5703125" style="1" customWidth="1"/>
    <col min="5629" max="5629" width="9.85546875" style="1" customWidth="1"/>
    <col min="5630" max="5630" width="10.85546875" style="1" customWidth="1"/>
    <col min="5631" max="5632" width="16.7109375" style="1" customWidth="1"/>
    <col min="5633" max="5633" width="14.28515625" style="1" bestFit="1" customWidth="1"/>
    <col min="5634" max="5634" width="12.140625" style="1" customWidth="1"/>
    <col min="5635" max="5635" width="12.5703125" style="1" customWidth="1"/>
    <col min="5636" max="5873" width="6.85546875" style="1"/>
    <col min="5874" max="5874" width="9.85546875" style="1" customWidth="1"/>
    <col min="5875" max="5875" width="12.85546875" style="1" bestFit="1" customWidth="1"/>
    <col min="5876" max="5878" width="7.28515625" style="1" customWidth="1"/>
    <col min="5879" max="5879" width="10.85546875" style="1" customWidth="1"/>
    <col min="5880" max="5881" width="16.7109375" style="1" customWidth="1"/>
    <col min="5882" max="5883" width="9.85546875" style="1" customWidth="1"/>
    <col min="5884" max="5884" width="15.5703125" style="1" customWidth="1"/>
    <col min="5885" max="5885" width="9.85546875" style="1" customWidth="1"/>
    <col min="5886" max="5886" width="10.85546875" style="1" customWidth="1"/>
    <col min="5887" max="5888" width="16.7109375" style="1" customWidth="1"/>
    <col min="5889" max="5889" width="14.28515625" style="1" bestFit="1" customWidth="1"/>
    <col min="5890" max="5890" width="12.140625" style="1" customWidth="1"/>
    <col min="5891" max="5891" width="12.5703125" style="1" customWidth="1"/>
    <col min="5892" max="6129" width="6.85546875" style="1"/>
    <col min="6130" max="6130" width="9.85546875" style="1" customWidth="1"/>
    <col min="6131" max="6131" width="12.85546875" style="1" bestFit="1" customWidth="1"/>
    <col min="6132" max="6134" width="7.28515625" style="1" customWidth="1"/>
    <col min="6135" max="6135" width="10.85546875" style="1" customWidth="1"/>
    <col min="6136" max="6137" width="16.7109375" style="1" customWidth="1"/>
    <col min="6138" max="6139" width="9.85546875" style="1" customWidth="1"/>
    <col min="6140" max="6140" width="15.5703125" style="1" customWidth="1"/>
    <col min="6141" max="6141" width="9.85546875" style="1" customWidth="1"/>
    <col min="6142" max="6142" width="10.85546875" style="1" customWidth="1"/>
    <col min="6143" max="6144" width="16.7109375" style="1" customWidth="1"/>
    <col min="6145" max="6145" width="14.28515625" style="1" bestFit="1" customWidth="1"/>
    <col min="6146" max="6146" width="12.140625" style="1" customWidth="1"/>
    <col min="6147" max="6147" width="12.5703125" style="1" customWidth="1"/>
    <col min="6148" max="6385" width="6.85546875" style="1"/>
    <col min="6386" max="6386" width="9.85546875" style="1" customWidth="1"/>
    <col min="6387" max="6387" width="12.85546875" style="1" bestFit="1" customWidth="1"/>
    <col min="6388" max="6390" width="7.28515625" style="1" customWidth="1"/>
    <col min="6391" max="6391" width="10.85546875" style="1" customWidth="1"/>
    <col min="6392" max="6393" width="16.7109375" style="1" customWidth="1"/>
    <col min="6394" max="6395" width="9.85546875" style="1" customWidth="1"/>
    <col min="6396" max="6396" width="15.5703125" style="1" customWidth="1"/>
    <col min="6397" max="6397" width="9.85546875" style="1" customWidth="1"/>
    <col min="6398" max="6398" width="10.85546875" style="1" customWidth="1"/>
    <col min="6399" max="6400" width="16.7109375" style="1" customWidth="1"/>
    <col min="6401" max="6401" width="14.28515625" style="1" bestFit="1" customWidth="1"/>
    <col min="6402" max="6402" width="12.140625" style="1" customWidth="1"/>
    <col min="6403" max="6403" width="12.5703125" style="1" customWidth="1"/>
    <col min="6404" max="6641" width="6.85546875" style="1"/>
    <col min="6642" max="6642" width="9.85546875" style="1" customWidth="1"/>
    <col min="6643" max="6643" width="12.85546875" style="1" bestFit="1" customWidth="1"/>
    <col min="6644" max="6646" width="7.28515625" style="1" customWidth="1"/>
    <col min="6647" max="6647" width="10.85546875" style="1" customWidth="1"/>
    <col min="6648" max="6649" width="16.7109375" style="1" customWidth="1"/>
    <col min="6650" max="6651" width="9.85546875" style="1" customWidth="1"/>
    <col min="6652" max="6652" width="15.5703125" style="1" customWidth="1"/>
    <col min="6653" max="6653" width="9.85546875" style="1" customWidth="1"/>
    <col min="6654" max="6654" width="10.85546875" style="1" customWidth="1"/>
    <col min="6655" max="6656" width="16.7109375" style="1" customWidth="1"/>
    <col min="6657" max="6657" width="14.28515625" style="1" bestFit="1" customWidth="1"/>
    <col min="6658" max="6658" width="12.140625" style="1" customWidth="1"/>
    <col min="6659" max="6659" width="12.5703125" style="1" customWidth="1"/>
    <col min="6660" max="6897" width="6.85546875" style="1"/>
    <col min="6898" max="6898" width="9.85546875" style="1" customWidth="1"/>
    <col min="6899" max="6899" width="12.85546875" style="1" bestFit="1" customWidth="1"/>
    <col min="6900" max="6902" width="7.28515625" style="1" customWidth="1"/>
    <col min="6903" max="6903" width="10.85546875" style="1" customWidth="1"/>
    <col min="6904" max="6905" width="16.7109375" style="1" customWidth="1"/>
    <col min="6906" max="6907" width="9.85546875" style="1" customWidth="1"/>
    <col min="6908" max="6908" width="15.5703125" style="1" customWidth="1"/>
    <col min="6909" max="6909" width="9.85546875" style="1" customWidth="1"/>
    <col min="6910" max="6910" width="10.85546875" style="1" customWidth="1"/>
    <col min="6911" max="6912" width="16.7109375" style="1" customWidth="1"/>
    <col min="6913" max="6913" width="14.28515625" style="1" bestFit="1" customWidth="1"/>
    <col min="6914" max="6914" width="12.140625" style="1" customWidth="1"/>
    <col min="6915" max="6915" width="12.5703125" style="1" customWidth="1"/>
    <col min="6916" max="7153" width="6.85546875" style="1"/>
    <col min="7154" max="7154" width="9.85546875" style="1" customWidth="1"/>
    <col min="7155" max="7155" width="12.85546875" style="1" bestFit="1" customWidth="1"/>
    <col min="7156" max="7158" width="7.28515625" style="1" customWidth="1"/>
    <col min="7159" max="7159" width="10.85546875" style="1" customWidth="1"/>
    <col min="7160" max="7161" width="16.7109375" style="1" customWidth="1"/>
    <col min="7162" max="7163" width="9.85546875" style="1" customWidth="1"/>
    <col min="7164" max="7164" width="15.5703125" style="1" customWidth="1"/>
    <col min="7165" max="7165" width="9.85546875" style="1" customWidth="1"/>
    <col min="7166" max="7166" width="10.85546875" style="1" customWidth="1"/>
    <col min="7167" max="7168" width="16.7109375" style="1" customWidth="1"/>
    <col min="7169" max="7169" width="14.28515625" style="1" bestFit="1" customWidth="1"/>
    <col min="7170" max="7170" width="12.140625" style="1" customWidth="1"/>
    <col min="7171" max="7171" width="12.5703125" style="1" customWidth="1"/>
    <col min="7172" max="7409" width="6.85546875" style="1"/>
    <col min="7410" max="7410" width="9.85546875" style="1" customWidth="1"/>
    <col min="7411" max="7411" width="12.85546875" style="1" bestFit="1" customWidth="1"/>
    <col min="7412" max="7414" width="7.28515625" style="1" customWidth="1"/>
    <col min="7415" max="7415" width="10.85546875" style="1" customWidth="1"/>
    <col min="7416" max="7417" width="16.7109375" style="1" customWidth="1"/>
    <col min="7418" max="7419" width="9.85546875" style="1" customWidth="1"/>
    <col min="7420" max="7420" width="15.5703125" style="1" customWidth="1"/>
    <col min="7421" max="7421" width="9.85546875" style="1" customWidth="1"/>
    <col min="7422" max="7422" width="10.85546875" style="1" customWidth="1"/>
    <col min="7423" max="7424" width="16.7109375" style="1" customWidth="1"/>
    <col min="7425" max="7425" width="14.28515625" style="1" bestFit="1" customWidth="1"/>
    <col min="7426" max="7426" width="12.140625" style="1" customWidth="1"/>
    <col min="7427" max="7427" width="12.5703125" style="1" customWidth="1"/>
    <col min="7428" max="7665" width="6.85546875" style="1"/>
    <col min="7666" max="7666" width="9.85546875" style="1" customWidth="1"/>
    <col min="7667" max="7667" width="12.85546875" style="1" bestFit="1" customWidth="1"/>
    <col min="7668" max="7670" width="7.28515625" style="1" customWidth="1"/>
    <col min="7671" max="7671" width="10.85546875" style="1" customWidth="1"/>
    <col min="7672" max="7673" width="16.7109375" style="1" customWidth="1"/>
    <col min="7674" max="7675" width="9.85546875" style="1" customWidth="1"/>
    <col min="7676" max="7676" width="15.5703125" style="1" customWidth="1"/>
    <col min="7677" max="7677" width="9.85546875" style="1" customWidth="1"/>
    <col min="7678" max="7678" width="10.85546875" style="1" customWidth="1"/>
    <col min="7679" max="7680" width="16.7109375" style="1" customWidth="1"/>
    <col min="7681" max="7681" width="14.28515625" style="1" bestFit="1" customWidth="1"/>
    <col min="7682" max="7682" width="12.140625" style="1" customWidth="1"/>
    <col min="7683" max="7683" width="12.5703125" style="1" customWidth="1"/>
    <col min="7684" max="7921" width="6.85546875" style="1"/>
    <col min="7922" max="7922" width="9.85546875" style="1" customWidth="1"/>
    <col min="7923" max="7923" width="12.85546875" style="1" bestFit="1" customWidth="1"/>
    <col min="7924" max="7926" width="7.28515625" style="1" customWidth="1"/>
    <col min="7927" max="7927" width="10.85546875" style="1" customWidth="1"/>
    <col min="7928" max="7929" width="16.7109375" style="1" customWidth="1"/>
    <col min="7930" max="7931" width="9.85546875" style="1" customWidth="1"/>
    <col min="7932" max="7932" width="15.5703125" style="1" customWidth="1"/>
    <col min="7933" max="7933" width="9.85546875" style="1" customWidth="1"/>
    <col min="7934" max="7934" width="10.85546875" style="1" customWidth="1"/>
    <col min="7935" max="7936" width="16.7109375" style="1" customWidth="1"/>
    <col min="7937" max="7937" width="14.28515625" style="1" bestFit="1" customWidth="1"/>
    <col min="7938" max="7938" width="12.140625" style="1" customWidth="1"/>
    <col min="7939" max="7939" width="12.5703125" style="1" customWidth="1"/>
    <col min="7940" max="8177" width="6.85546875" style="1"/>
    <col min="8178" max="8178" width="9.85546875" style="1" customWidth="1"/>
    <col min="8179" max="8179" width="12.85546875" style="1" bestFit="1" customWidth="1"/>
    <col min="8180" max="8182" width="7.28515625" style="1" customWidth="1"/>
    <col min="8183" max="8183" width="10.85546875" style="1" customWidth="1"/>
    <col min="8184" max="8185" width="16.7109375" style="1" customWidth="1"/>
    <col min="8186" max="8187" width="9.85546875" style="1" customWidth="1"/>
    <col min="8188" max="8188" width="15.5703125" style="1" customWidth="1"/>
    <col min="8189" max="8189" width="9.85546875" style="1" customWidth="1"/>
    <col min="8190" max="8190" width="10.85546875" style="1" customWidth="1"/>
    <col min="8191" max="8192" width="16.7109375" style="1" customWidth="1"/>
    <col min="8193" max="8193" width="14.28515625" style="1" bestFit="1" customWidth="1"/>
    <col min="8194" max="8194" width="12.140625" style="1" customWidth="1"/>
    <col min="8195" max="8195" width="12.5703125" style="1" customWidth="1"/>
    <col min="8196" max="8433" width="6.85546875" style="1"/>
    <col min="8434" max="8434" width="9.85546875" style="1" customWidth="1"/>
    <col min="8435" max="8435" width="12.85546875" style="1" bestFit="1" customWidth="1"/>
    <col min="8436" max="8438" width="7.28515625" style="1" customWidth="1"/>
    <col min="8439" max="8439" width="10.85546875" style="1" customWidth="1"/>
    <col min="8440" max="8441" width="16.7109375" style="1" customWidth="1"/>
    <col min="8442" max="8443" width="9.85546875" style="1" customWidth="1"/>
    <col min="8444" max="8444" width="15.5703125" style="1" customWidth="1"/>
    <col min="8445" max="8445" width="9.85546875" style="1" customWidth="1"/>
    <col min="8446" max="8446" width="10.85546875" style="1" customWidth="1"/>
    <col min="8447" max="8448" width="16.7109375" style="1" customWidth="1"/>
    <col min="8449" max="8449" width="14.28515625" style="1" bestFit="1" customWidth="1"/>
    <col min="8450" max="8450" width="12.140625" style="1" customWidth="1"/>
    <col min="8451" max="8451" width="12.5703125" style="1" customWidth="1"/>
    <col min="8452" max="8689" width="6.85546875" style="1"/>
    <col min="8690" max="8690" width="9.85546875" style="1" customWidth="1"/>
    <col min="8691" max="8691" width="12.85546875" style="1" bestFit="1" customWidth="1"/>
    <col min="8692" max="8694" width="7.28515625" style="1" customWidth="1"/>
    <col min="8695" max="8695" width="10.85546875" style="1" customWidth="1"/>
    <col min="8696" max="8697" width="16.7109375" style="1" customWidth="1"/>
    <col min="8698" max="8699" width="9.85546875" style="1" customWidth="1"/>
    <col min="8700" max="8700" width="15.5703125" style="1" customWidth="1"/>
    <col min="8701" max="8701" width="9.85546875" style="1" customWidth="1"/>
    <col min="8702" max="8702" width="10.85546875" style="1" customWidth="1"/>
    <col min="8703" max="8704" width="16.7109375" style="1" customWidth="1"/>
    <col min="8705" max="8705" width="14.28515625" style="1" bestFit="1" customWidth="1"/>
    <col min="8706" max="8706" width="12.140625" style="1" customWidth="1"/>
    <col min="8707" max="8707" width="12.5703125" style="1" customWidth="1"/>
    <col min="8708" max="8945" width="6.85546875" style="1"/>
    <col min="8946" max="8946" width="9.85546875" style="1" customWidth="1"/>
    <col min="8947" max="8947" width="12.85546875" style="1" bestFit="1" customWidth="1"/>
    <col min="8948" max="8950" width="7.28515625" style="1" customWidth="1"/>
    <col min="8951" max="8951" width="10.85546875" style="1" customWidth="1"/>
    <col min="8952" max="8953" width="16.7109375" style="1" customWidth="1"/>
    <col min="8954" max="8955" width="9.85546875" style="1" customWidth="1"/>
    <col min="8956" max="8956" width="15.5703125" style="1" customWidth="1"/>
    <col min="8957" max="8957" width="9.85546875" style="1" customWidth="1"/>
    <col min="8958" max="8958" width="10.85546875" style="1" customWidth="1"/>
    <col min="8959" max="8960" width="16.7109375" style="1" customWidth="1"/>
    <col min="8961" max="8961" width="14.28515625" style="1" bestFit="1" customWidth="1"/>
    <col min="8962" max="8962" width="12.140625" style="1" customWidth="1"/>
    <col min="8963" max="8963" width="12.5703125" style="1" customWidth="1"/>
    <col min="8964" max="9201" width="6.85546875" style="1"/>
    <col min="9202" max="9202" width="9.85546875" style="1" customWidth="1"/>
    <col min="9203" max="9203" width="12.85546875" style="1" bestFit="1" customWidth="1"/>
    <col min="9204" max="9206" width="7.28515625" style="1" customWidth="1"/>
    <col min="9207" max="9207" width="10.85546875" style="1" customWidth="1"/>
    <col min="9208" max="9209" width="16.7109375" style="1" customWidth="1"/>
    <col min="9210" max="9211" width="9.85546875" style="1" customWidth="1"/>
    <col min="9212" max="9212" width="15.5703125" style="1" customWidth="1"/>
    <col min="9213" max="9213" width="9.85546875" style="1" customWidth="1"/>
    <col min="9214" max="9214" width="10.85546875" style="1" customWidth="1"/>
    <col min="9215" max="9216" width="16.7109375" style="1" customWidth="1"/>
    <col min="9217" max="9217" width="14.28515625" style="1" bestFit="1" customWidth="1"/>
    <col min="9218" max="9218" width="12.140625" style="1" customWidth="1"/>
    <col min="9219" max="9219" width="12.5703125" style="1" customWidth="1"/>
    <col min="9220" max="9457" width="6.85546875" style="1"/>
    <col min="9458" max="9458" width="9.85546875" style="1" customWidth="1"/>
    <col min="9459" max="9459" width="12.85546875" style="1" bestFit="1" customWidth="1"/>
    <col min="9460" max="9462" width="7.28515625" style="1" customWidth="1"/>
    <col min="9463" max="9463" width="10.85546875" style="1" customWidth="1"/>
    <col min="9464" max="9465" width="16.7109375" style="1" customWidth="1"/>
    <col min="9466" max="9467" width="9.85546875" style="1" customWidth="1"/>
    <col min="9468" max="9468" width="15.5703125" style="1" customWidth="1"/>
    <col min="9469" max="9469" width="9.85546875" style="1" customWidth="1"/>
    <col min="9470" max="9470" width="10.85546875" style="1" customWidth="1"/>
    <col min="9471" max="9472" width="16.7109375" style="1" customWidth="1"/>
    <col min="9473" max="9473" width="14.28515625" style="1" bestFit="1" customWidth="1"/>
    <col min="9474" max="9474" width="12.140625" style="1" customWidth="1"/>
    <col min="9475" max="9475" width="12.5703125" style="1" customWidth="1"/>
    <col min="9476" max="9713" width="6.85546875" style="1"/>
    <col min="9714" max="9714" width="9.85546875" style="1" customWidth="1"/>
    <col min="9715" max="9715" width="12.85546875" style="1" bestFit="1" customWidth="1"/>
    <col min="9716" max="9718" width="7.28515625" style="1" customWidth="1"/>
    <col min="9719" max="9719" width="10.85546875" style="1" customWidth="1"/>
    <col min="9720" max="9721" width="16.7109375" style="1" customWidth="1"/>
    <col min="9722" max="9723" width="9.85546875" style="1" customWidth="1"/>
    <col min="9724" max="9724" width="15.5703125" style="1" customWidth="1"/>
    <col min="9725" max="9725" width="9.85546875" style="1" customWidth="1"/>
    <col min="9726" max="9726" width="10.85546875" style="1" customWidth="1"/>
    <col min="9727" max="9728" width="16.7109375" style="1" customWidth="1"/>
    <col min="9729" max="9729" width="14.28515625" style="1" bestFit="1" customWidth="1"/>
    <col min="9730" max="9730" width="12.140625" style="1" customWidth="1"/>
    <col min="9731" max="9731" width="12.5703125" style="1" customWidth="1"/>
    <col min="9732" max="9969" width="6.85546875" style="1"/>
    <col min="9970" max="9970" width="9.85546875" style="1" customWidth="1"/>
    <col min="9971" max="9971" width="12.85546875" style="1" bestFit="1" customWidth="1"/>
    <col min="9972" max="9974" width="7.28515625" style="1" customWidth="1"/>
    <col min="9975" max="9975" width="10.85546875" style="1" customWidth="1"/>
    <col min="9976" max="9977" width="16.7109375" style="1" customWidth="1"/>
    <col min="9978" max="9979" width="9.85546875" style="1" customWidth="1"/>
    <col min="9980" max="9980" width="15.5703125" style="1" customWidth="1"/>
    <col min="9981" max="9981" width="9.85546875" style="1" customWidth="1"/>
    <col min="9982" max="9982" width="10.85546875" style="1" customWidth="1"/>
    <col min="9983" max="9984" width="16.7109375" style="1" customWidth="1"/>
    <col min="9985" max="9985" width="14.28515625" style="1" bestFit="1" customWidth="1"/>
    <col min="9986" max="9986" width="12.140625" style="1" customWidth="1"/>
    <col min="9987" max="9987" width="12.5703125" style="1" customWidth="1"/>
    <col min="9988" max="10225" width="6.85546875" style="1"/>
    <col min="10226" max="10226" width="9.85546875" style="1" customWidth="1"/>
    <col min="10227" max="10227" width="12.85546875" style="1" bestFit="1" customWidth="1"/>
    <col min="10228" max="10230" width="7.28515625" style="1" customWidth="1"/>
    <col min="10231" max="10231" width="10.85546875" style="1" customWidth="1"/>
    <col min="10232" max="10233" width="16.7109375" style="1" customWidth="1"/>
    <col min="10234" max="10235" width="9.85546875" style="1" customWidth="1"/>
    <col min="10236" max="10236" width="15.5703125" style="1" customWidth="1"/>
    <col min="10237" max="10237" width="9.85546875" style="1" customWidth="1"/>
    <col min="10238" max="10238" width="10.85546875" style="1" customWidth="1"/>
    <col min="10239" max="10240" width="16.7109375" style="1" customWidth="1"/>
    <col min="10241" max="10241" width="14.28515625" style="1" bestFit="1" customWidth="1"/>
    <col min="10242" max="10242" width="12.140625" style="1" customWidth="1"/>
    <col min="10243" max="10243" width="12.5703125" style="1" customWidth="1"/>
    <col min="10244" max="10481" width="6.85546875" style="1"/>
    <col min="10482" max="10482" width="9.85546875" style="1" customWidth="1"/>
    <col min="10483" max="10483" width="12.85546875" style="1" bestFit="1" customWidth="1"/>
    <col min="10484" max="10486" width="7.28515625" style="1" customWidth="1"/>
    <col min="10487" max="10487" width="10.85546875" style="1" customWidth="1"/>
    <col min="10488" max="10489" width="16.7109375" style="1" customWidth="1"/>
    <col min="10490" max="10491" width="9.85546875" style="1" customWidth="1"/>
    <col min="10492" max="10492" width="15.5703125" style="1" customWidth="1"/>
    <col min="10493" max="10493" width="9.85546875" style="1" customWidth="1"/>
    <col min="10494" max="10494" width="10.85546875" style="1" customWidth="1"/>
    <col min="10495" max="10496" width="16.7109375" style="1" customWidth="1"/>
    <col min="10497" max="10497" width="14.28515625" style="1" bestFit="1" customWidth="1"/>
    <col min="10498" max="10498" width="12.140625" style="1" customWidth="1"/>
    <col min="10499" max="10499" width="12.5703125" style="1" customWidth="1"/>
    <col min="10500" max="10737" width="6.85546875" style="1"/>
    <col min="10738" max="10738" width="9.85546875" style="1" customWidth="1"/>
    <col min="10739" max="10739" width="12.85546875" style="1" bestFit="1" customWidth="1"/>
    <col min="10740" max="10742" width="7.28515625" style="1" customWidth="1"/>
    <col min="10743" max="10743" width="10.85546875" style="1" customWidth="1"/>
    <col min="10744" max="10745" width="16.7109375" style="1" customWidth="1"/>
    <col min="10746" max="10747" width="9.85546875" style="1" customWidth="1"/>
    <col min="10748" max="10748" width="15.5703125" style="1" customWidth="1"/>
    <col min="10749" max="10749" width="9.85546875" style="1" customWidth="1"/>
    <col min="10750" max="10750" width="10.85546875" style="1" customWidth="1"/>
    <col min="10751" max="10752" width="16.7109375" style="1" customWidth="1"/>
    <col min="10753" max="10753" width="14.28515625" style="1" bestFit="1" customWidth="1"/>
    <col min="10754" max="10754" width="12.140625" style="1" customWidth="1"/>
    <col min="10755" max="10755" width="12.5703125" style="1" customWidth="1"/>
    <col min="10756" max="10993" width="6.85546875" style="1"/>
    <col min="10994" max="10994" width="9.85546875" style="1" customWidth="1"/>
    <col min="10995" max="10995" width="12.85546875" style="1" bestFit="1" customWidth="1"/>
    <col min="10996" max="10998" width="7.28515625" style="1" customWidth="1"/>
    <col min="10999" max="10999" width="10.85546875" style="1" customWidth="1"/>
    <col min="11000" max="11001" width="16.7109375" style="1" customWidth="1"/>
    <col min="11002" max="11003" width="9.85546875" style="1" customWidth="1"/>
    <col min="11004" max="11004" width="15.5703125" style="1" customWidth="1"/>
    <col min="11005" max="11005" width="9.85546875" style="1" customWidth="1"/>
    <col min="11006" max="11006" width="10.85546875" style="1" customWidth="1"/>
    <col min="11007" max="11008" width="16.7109375" style="1" customWidth="1"/>
    <col min="11009" max="11009" width="14.28515625" style="1" bestFit="1" customWidth="1"/>
    <col min="11010" max="11010" width="12.140625" style="1" customWidth="1"/>
    <col min="11011" max="11011" width="12.5703125" style="1" customWidth="1"/>
    <col min="11012" max="11249" width="6.85546875" style="1"/>
    <col min="11250" max="11250" width="9.85546875" style="1" customWidth="1"/>
    <col min="11251" max="11251" width="12.85546875" style="1" bestFit="1" customWidth="1"/>
    <col min="11252" max="11254" width="7.28515625" style="1" customWidth="1"/>
    <col min="11255" max="11255" width="10.85546875" style="1" customWidth="1"/>
    <col min="11256" max="11257" width="16.7109375" style="1" customWidth="1"/>
    <col min="11258" max="11259" width="9.85546875" style="1" customWidth="1"/>
    <col min="11260" max="11260" width="15.5703125" style="1" customWidth="1"/>
    <col min="11261" max="11261" width="9.85546875" style="1" customWidth="1"/>
    <col min="11262" max="11262" width="10.85546875" style="1" customWidth="1"/>
    <col min="11263" max="11264" width="16.7109375" style="1" customWidth="1"/>
    <col min="11265" max="11265" width="14.28515625" style="1" bestFit="1" customWidth="1"/>
    <col min="11266" max="11266" width="12.140625" style="1" customWidth="1"/>
    <col min="11267" max="11267" width="12.5703125" style="1" customWidth="1"/>
    <col min="11268" max="11505" width="6.85546875" style="1"/>
    <col min="11506" max="11506" width="9.85546875" style="1" customWidth="1"/>
    <col min="11507" max="11507" width="12.85546875" style="1" bestFit="1" customWidth="1"/>
    <col min="11508" max="11510" width="7.28515625" style="1" customWidth="1"/>
    <col min="11511" max="11511" width="10.85546875" style="1" customWidth="1"/>
    <col min="11512" max="11513" width="16.7109375" style="1" customWidth="1"/>
    <col min="11514" max="11515" width="9.85546875" style="1" customWidth="1"/>
    <col min="11516" max="11516" width="15.5703125" style="1" customWidth="1"/>
    <col min="11517" max="11517" width="9.85546875" style="1" customWidth="1"/>
    <col min="11518" max="11518" width="10.85546875" style="1" customWidth="1"/>
    <col min="11519" max="11520" width="16.7109375" style="1" customWidth="1"/>
    <col min="11521" max="11521" width="14.28515625" style="1" bestFit="1" customWidth="1"/>
    <col min="11522" max="11522" width="12.140625" style="1" customWidth="1"/>
    <col min="11523" max="11523" width="12.5703125" style="1" customWidth="1"/>
    <col min="11524" max="11761" width="6.85546875" style="1"/>
    <col min="11762" max="11762" width="9.85546875" style="1" customWidth="1"/>
    <col min="11763" max="11763" width="12.85546875" style="1" bestFit="1" customWidth="1"/>
    <col min="11764" max="11766" width="7.28515625" style="1" customWidth="1"/>
    <col min="11767" max="11767" width="10.85546875" style="1" customWidth="1"/>
    <col min="11768" max="11769" width="16.7109375" style="1" customWidth="1"/>
    <col min="11770" max="11771" width="9.85546875" style="1" customWidth="1"/>
    <col min="11772" max="11772" width="15.5703125" style="1" customWidth="1"/>
    <col min="11773" max="11773" width="9.85546875" style="1" customWidth="1"/>
    <col min="11774" max="11774" width="10.85546875" style="1" customWidth="1"/>
    <col min="11775" max="11776" width="16.7109375" style="1" customWidth="1"/>
    <col min="11777" max="11777" width="14.28515625" style="1" bestFit="1" customWidth="1"/>
    <col min="11778" max="11778" width="12.140625" style="1" customWidth="1"/>
    <col min="11779" max="11779" width="12.5703125" style="1" customWidth="1"/>
    <col min="11780" max="12017" width="6.85546875" style="1"/>
    <col min="12018" max="12018" width="9.85546875" style="1" customWidth="1"/>
    <col min="12019" max="12019" width="12.85546875" style="1" bestFit="1" customWidth="1"/>
    <col min="12020" max="12022" width="7.28515625" style="1" customWidth="1"/>
    <col min="12023" max="12023" width="10.85546875" style="1" customWidth="1"/>
    <col min="12024" max="12025" width="16.7109375" style="1" customWidth="1"/>
    <col min="12026" max="12027" width="9.85546875" style="1" customWidth="1"/>
    <col min="12028" max="12028" width="15.5703125" style="1" customWidth="1"/>
    <col min="12029" max="12029" width="9.85546875" style="1" customWidth="1"/>
    <col min="12030" max="12030" width="10.85546875" style="1" customWidth="1"/>
    <col min="12031" max="12032" width="16.7109375" style="1" customWidth="1"/>
    <col min="12033" max="12033" width="14.28515625" style="1" bestFit="1" customWidth="1"/>
    <col min="12034" max="12034" width="12.140625" style="1" customWidth="1"/>
    <col min="12035" max="12035" width="12.5703125" style="1" customWidth="1"/>
    <col min="12036" max="12273" width="6.85546875" style="1"/>
    <col min="12274" max="12274" width="9.85546875" style="1" customWidth="1"/>
    <col min="12275" max="12275" width="12.85546875" style="1" bestFit="1" customWidth="1"/>
    <col min="12276" max="12278" width="7.28515625" style="1" customWidth="1"/>
    <col min="12279" max="12279" width="10.85546875" style="1" customWidth="1"/>
    <col min="12280" max="12281" width="16.7109375" style="1" customWidth="1"/>
    <col min="12282" max="12283" width="9.85546875" style="1" customWidth="1"/>
    <col min="12284" max="12284" width="15.5703125" style="1" customWidth="1"/>
    <col min="12285" max="12285" width="9.85546875" style="1" customWidth="1"/>
    <col min="12286" max="12286" width="10.85546875" style="1" customWidth="1"/>
    <col min="12287" max="12288" width="16.7109375" style="1" customWidth="1"/>
    <col min="12289" max="12289" width="14.28515625" style="1" bestFit="1" customWidth="1"/>
    <col min="12290" max="12290" width="12.140625" style="1" customWidth="1"/>
    <col min="12291" max="12291" width="12.5703125" style="1" customWidth="1"/>
    <col min="12292" max="12529" width="6.85546875" style="1"/>
    <col min="12530" max="12530" width="9.85546875" style="1" customWidth="1"/>
    <col min="12531" max="12531" width="12.85546875" style="1" bestFit="1" customWidth="1"/>
    <col min="12532" max="12534" width="7.28515625" style="1" customWidth="1"/>
    <col min="12535" max="12535" width="10.85546875" style="1" customWidth="1"/>
    <col min="12536" max="12537" width="16.7109375" style="1" customWidth="1"/>
    <col min="12538" max="12539" width="9.85546875" style="1" customWidth="1"/>
    <col min="12540" max="12540" width="15.5703125" style="1" customWidth="1"/>
    <col min="12541" max="12541" width="9.85546875" style="1" customWidth="1"/>
    <col min="12542" max="12542" width="10.85546875" style="1" customWidth="1"/>
    <col min="12543" max="12544" width="16.7109375" style="1" customWidth="1"/>
    <col min="12545" max="12545" width="14.28515625" style="1" bestFit="1" customWidth="1"/>
    <col min="12546" max="12546" width="12.140625" style="1" customWidth="1"/>
    <col min="12547" max="12547" width="12.5703125" style="1" customWidth="1"/>
    <col min="12548" max="12785" width="6.85546875" style="1"/>
    <col min="12786" max="12786" width="9.85546875" style="1" customWidth="1"/>
    <col min="12787" max="12787" width="12.85546875" style="1" bestFit="1" customWidth="1"/>
    <col min="12788" max="12790" width="7.28515625" style="1" customWidth="1"/>
    <col min="12791" max="12791" width="10.85546875" style="1" customWidth="1"/>
    <col min="12792" max="12793" width="16.7109375" style="1" customWidth="1"/>
    <col min="12794" max="12795" width="9.85546875" style="1" customWidth="1"/>
    <col min="12796" max="12796" width="15.5703125" style="1" customWidth="1"/>
    <col min="12797" max="12797" width="9.85546875" style="1" customWidth="1"/>
    <col min="12798" max="12798" width="10.85546875" style="1" customWidth="1"/>
    <col min="12799" max="12800" width="16.7109375" style="1" customWidth="1"/>
    <col min="12801" max="12801" width="14.28515625" style="1" bestFit="1" customWidth="1"/>
    <col min="12802" max="12802" width="12.140625" style="1" customWidth="1"/>
    <col min="12803" max="12803" width="12.5703125" style="1" customWidth="1"/>
    <col min="12804" max="13041" width="6.85546875" style="1"/>
    <col min="13042" max="13042" width="9.85546875" style="1" customWidth="1"/>
    <col min="13043" max="13043" width="12.85546875" style="1" bestFit="1" customWidth="1"/>
    <col min="13044" max="13046" width="7.28515625" style="1" customWidth="1"/>
    <col min="13047" max="13047" width="10.85546875" style="1" customWidth="1"/>
    <col min="13048" max="13049" width="16.7109375" style="1" customWidth="1"/>
    <col min="13050" max="13051" width="9.85546875" style="1" customWidth="1"/>
    <col min="13052" max="13052" width="15.5703125" style="1" customWidth="1"/>
    <col min="13053" max="13053" width="9.85546875" style="1" customWidth="1"/>
    <col min="13054" max="13054" width="10.85546875" style="1" customWidth="1"/>
    <col min="13055" max="13056" width="16.7109375" style="1" customWidth="1"/>
    <col min="13057" max="13057" width="14.28515625" style="1" bestFit="1" customWidth="1"/>
    <col min="13058" max="13058" width="12.140625" style="1" customWidth="1"/>
    <col min="13059" max="13059" width="12.5703125" style="1" customWidth="1"/>
    <col min="13060" max="13297" width="6.85546875" style="1"/>
    <col min="13298" max="13298" width="9.85546875" style="1" customWidth="1"/>
    <col min="13299" max="13299" width="12.85546875" style="1" bestFit="1" customWidth="1"/>
    <col min="13300" max="13302" width="7.28515625" style="1" customWidth="1"/>
    <col min="13303" max="13303" width="10.85546875" style="1" customWidth="1"/>
    <col min="13304" max="13305" width="16.7109375" style="1" customWidth="1"/>
    <col min="13306" max="13307" width="9.85546875" style="1" customWidth="1"/>
    <col min="13308" max="13308" width="15.5703125" style="1" customWidth="1"/>
    <col min="13309" max="13309" width="9.85546875" style="1" customWidth="1"/>
    <col min="13310" max="13310" width="10.85546875" style="1" customWidth="1"/>
    <col min="13311" max="13312" width="16.7109375" style="1" customWidth="1"/>
    <col min="13313" max="13313" width="14.28515625" style="1" bestFit="1" customWidth="1"/>
    <col min="13314" max="13314" width="12.140625" style="1" customWidth="1"/>
    <col min="13315" max="13315" width="12.5703125" style="1" customWidth="1"/>
    <col min="13316" max="13553" width="6.85546875" style="1"/>
    <col min="13554" max="13554" width="9.85546875" style="1" customWidth="1"/>
    <col min="13555" max="13555" width="12.85546875" style="1" bestFit="1" customWidth="1"/>
    <col min="13556" max="13558" width="7.28515625" style="1" customWidth="1"/>
    <col min="13559" max="13559" width="10.85546875" style="1" customWidth="1"/>
    <col min="13560" max="13561" width="16.7109375" style="1" customWidth="1"/>
    <col min="13562" max="13563" width="9.85546875" style="1" customWidth="1"/>
    <col min="13564" max="13564" width="15.5703125" style="1" customWidth="1"/>
    <col min="13565" max="13565" width="9.85546875" style="1" customWidth="1"/>
    <col min="13566" max="13566" width="10.85546875" style="1" customWidth="1"/>
    <col min="13567" max="13568" width="16.7109375" style="1" customWidth="1"/>
    <col min="13569" max="13569" width="14.28515625" style="1" bestFit="1" customWidth="1"/>
    <col min="13570" max="13570" width="12.140625" style="1" customWidth="1"/>
    <col min="13571" max="13571" width="12.5703125" style="1" customWidth="1"/>
    <col min="13572" max="13809" width="6.85546875" style="1"/>
    <col min="13810" max="13810" width="9.85546875" style="1" customWidth="1"/>
    <col min="13811" max="13811" width="12.85546875" style="1" bestFit="1" customWidth="1"/>
    <col min="13812" max="13814" width="7.28515625" style="1" customWidth="1"/>
    <col min="13815" max="13815" width="10.85546875" style="1" customWidth="1"/>
    <col min="13816" max="13817" width="16.7109375" style="1" customWidth="1"/>
    <col min="13818" max="13819" width="9.85546875" style="1" customWidth="1"/>
    <col min="13820" max="13820" width="15.5703125" style="1" customWidth="1"/>
    <col min="13821" max="13821" width="9.85546875" style="1" customWidth="1"/>
    <col min="13822" max="13822" width="10.85546875" style="1" customWidth="1"/>
    <col min="13823" max="13824" width="16.7109375" style="1" customWidth="1"/>
    <col min="13825" max="13825" width="14.28515625" style="1" bestFit="1" customWidth="1"/>
    <col min="13826" max="13826" width="12.140625" style="1" customWidth="1"/>
    <col min="13827" max="13827" width="12.5703125" style="1" customWidth="1"/>
    <col min="13828" max="14065" width="6.85546875" style="1"/>
    <col min="14066" max="14066" width="9.85546875" style="1" customWidth="1"/>
    <col min="14067" max="14067" width="12.85546875" style="1" bestFit="1" customWidth="1"/>
    <col min="14068" max="14070" width="7.28515625" style="1" customWidth="1"/>
    <col min="14071" max="14071" width="10.85546875" style="1" customWidth="1"/>
    <col min="14072" max="14073" width="16.7109375" style="1" customWidth="1"/>
    <col min="14074" max="14075" width="9.85546875" style="1" customWidth="1"/>
    <col min="14076" max="14076" width="15.5703125" style="1" customWidth="1"/>
    <col min="14077" max="14077" width="9.85546875" style="1" customWidth="1"/>
    <col min="14078" max="14078" width="10.85546875" style="1" customWidth="1"/>
    <col min="14079" max="14080" width="16.7109375" style="1" customWidth="1"/>
    <col min="14081" max="14081" width="14.28515625" style="1" bestFit="1" customWidth="1"/>
    <col min="14082" max="14082" width="12.140625" style="1" customWidth="1"/>
    <col min="14083" max="14083" width="12.5703125" style="1" customWidth="1"/>
    <col min="14084" max="14321" width="6.85546875" style="1"/>
    <col min="14322" max="14322" width="9.85546875" style="1" customWidth="1"/>
    <col min="14323" max="14323" width="12.85546875" style="1" bestFit="1" customWidth="1"/>
    <col min="14324" max="14326" width="7.28515625" style="1" customWidth="1"/>
    <col min="14327" max="14327" width="10.85546875" style="1" customWidth="1"/>
    <col min="14328" max="14329" width="16.7109375" style="1" customWidth="1"/>
    <col min="14330" max="14331" width="9.85546875" style="1" customWidth="1"/>
    <col min="14332" max="14332" width="15.5703125" style="1" customWidth="1"/>
    <col min="14333" max="14333" width="9.85546875" style="1" customWidth="1"/>
    <col min="14334" max="14334" width="10.85546875" style="1" customWidth="1"/>
    <col min="14335" max="14336" width="16.7109375" style="1" customWidth="1"/>
    <col min="14337" max="14337" width="14.28515625" style="1" bestFit="1" customWidth="1"/>
    <col min="14338" max="14338" width="12.140625" style="1" customWidth="1"/>
    <col min="14339" max="14339" width="12.5703125" style="1" customWidth="1"/>
    <col min="14340" max="14577" width="6.85546875" style="1"/>
    <col min="14578" max="14578" width="9.85546875" style="1" customWidth="1"/>
    <col min="14579" max="14579" width="12.85546875" style="1" bestFit="1" customWidth="1"/>
    <col min="14580" max="14582" width="7.28515625" style="1" customWidth="1"/>
    <col min="14583" max="14583" width="10.85546875" style="1" customWidth="1"/>
    <col min="14584" max="14585" width="16.7109375" style="1" customWidth="1"/>
    <col min="14586" max="14587" width="9.85546875" style="1" customWidth="1"/>
    <col min="14588" max="14588" width="15.5703125" style="1" customWidth="1"/>
    <col min="14589" max="14589" width="9.85546875" style="1" customWidth="1"/>
    <col min="14590" max="14590" width="10.85546875" style="1" customWidth="1"/>
    <col min="14591" max="14592" width="16.7109375" style="1" customWidth="1"/>
    <col min="14593" max="14593" width="14.28515625" style="1" bestFit="1" customWidth="1"/>
    <col min="14594" max="14594" width="12.140625" style="1" customWidth="1"/>
    <col min="14595" max="14595" width="12.5703125" style="1" customWidth="1"/>
    <col min="14596" max="14833" width="6.85546875" style="1"/>
    <col min="14834" max="14834" width="9.85546875" style="1" customWidth="1"/>
    <col min="14835" max="14835" width="12.85546875" style="1" bestFit="1" customWidth="1"/>
    <col min="14836" max="14838" width="7.28515625" style="1" customWidth="1"/>
    <col min="14839" max="14839" width="10.85546875" style="1" customWidth="1"/>
    <col min="14840" max="14841" width="16.7109375" style="1" customWidth="1"/>
    <col min="14842" max="14843" width="9.85546875" style="1" customWidth="1"/>
    <col min="14844" max="14844" width="15.5703125" style="1" customWidth="1"/>
    <col min="14845" max="14845" width="9.85546875" style="1" customWidth="1"/>
    <col min="14846" max="14846" width="10.85546875" style="1" customWidth="1"/>
    <col min="14847" max="14848" width="16.7109375" style="1" customWidth="1"/>
    <col min="14849" max="14849" width="14.28515625" style="1" bestFit="1" customWidth="1"/>
    <col min="14850" max="14850" width="12.140625" style="1" customWidth="1"/>
    <col min="14851" max="14851" width="12.5703125" style="1" customWidth="1"/>
    <col min="14852" max="15089" width="6.85546875" style="1"/>
    <col min="15090" max="15090" width="9.85546875" style="1" customWidth="1"/>
    <col min="15091" max="15091" width="12.85546875" style="1" bestFit="1" customWidth="1"/>
    <col min="15092" max="15094" width="7.28515625" style="1" customWidth="1"/>
    <col min="15095" max="15095" width="10.85546875" style="1" customWidth="1"/>
    <col min="15096" max="15097" width="16.7109375" style="1" customWidth="1"/>
    <col min="15098" max="15099" width="9.85546875" style="1" customWidth="1"/>
    <col min="15100" max="15100" width="15.5703125" style="1" customWidth="1"/>
    <col min="15101" max="15101" width="9.85546875" style="1" customWidth="1"/>
    <col min="15102" max="15102" width="10.85546875" style="1" customWidth="1"/>
    <col min="15103" max="15104" width="16.7109375" style="1" customWidth="1"/>
    <col min="15105" max="15105" width="14.28515625" style="1" bestFit="1" customWidth="1"/>
    <col min="15106" max="15106" width="12.140625" style="1" customWidth="1"/>
    <col min="15107" max="15107" width="12.5703125" style="1" customWidth="1"/>
    <col min="15108" max="15345" width="6.85546875" style="1"/>
    <col min="15346" max="15346" width="9.85546875" style="1" customWidth="1"/>
    <col min="15347" max="15347" width="12.85546875" style="1" bestFit="1" customWidth="1"/>
    <col min="15348" max="15350" width="7.28515625" style="1" customWidth="1"/>
    <col min="15351" max="15351" width="10.85546875" style="1" customWidth="1"/>
    <col min="15352" max="15353" width="16.7109375" style="1" customWidth="1"/>
    <col min="15354" max="15355" width="9.85546875" style="1" customWidth="1"/>
    <col min="15356" max="15356" width="15.5703125" style="1" customWidth="1"/>
    <col min="15357" max="15357" width="9.85546875" style="1" customWidth="1"/>
    <col min="15358" max="15358" width="10.85546875" style="1" customWidth="1"/>
    <col min="15359" max="15360" width="16.7109375" style="1" customWidth="1"/>
    <col min="15361" max="15361" width="14.28515625" style="1" bestFit="1" customWidth="1"/>
    <col min="15362" max="15362" width="12.140625" style="1" customWidth="1"/>
    <col min="15363" max="15363" width="12.5703125" style="1" customWidth="1"/>
    <col min="15364" max="15601" width="6.85546875" style="1"/>
    <col min="15602" max="15602" width="9.85546875" style="1" customWidth="1"/>
    <col min="15603" max="15603" width="12.85546875" style="1" bestFit="1" customWidth="1"/>
    <col min="15604" max="15606" width="7.28515625" style="1" customWidth="1"/>
    <col min="15607" max="15607" width="10.85546875" style="1" customWidth="1"/>
    <col min="15608" max="15609" width="16.7109375" style="1" customWidth="1"/>
    <col min="15610" max="15611" width="9.85546875" style="1" customWidth="1"/>
    <col min="15612" max="15612" width="15.5703125" style="1" customWidth="1"/>
    <col min="15613" max="15613" width="9.85546875" style="1" customWidth="1"/>
    <col min="15614" max="15614" width="10.85546875" style="1" customWidth="1"/>
    <col min="15615" max="15616" width="16.7109375" style="1" customWidth="1"/>
    <col min="15617" max="15617" width="14.28515625" style="1" bestFit="1" customWidth="1"/>
    <col min="15618" max="15618" width="12.140625" style="1" customWidth="1"/>
    <col min="15619" max="15619" width="12.5703125" style="1" customWidth="1"/>
    <col min="15620" max="15857" width="6.85546875" style="1"/>
    <col min="15858" max="15858" width="9.85546875" style="1" customWidth="1"/>
    <col min="15859" max="15859" width="12.85546875" style="1" bestFit="1" customWidth="1"/>
    <col min="15860" max="15862" width="7.28515625" style="1" customWidth="1"/>
    <col min="15863" max="15863" width="10.85546875" style="1" customWidth="1"/>
    <col min="15864" max="15865" width="16.7109375" style="1" customWidth="1"/>
    <col min="15866" max="15867" width="9.85546875" style="1" customWidth="1"/>
    <col min="15868" max="15868" width="15.5703125" style="1" customWidth="1"/>
    <col min="15869" max="15869" width="9.85546875" style="1" customWidth="1"/>
    <col min="15870" max="15870" width="10.85546875" style="1" customWidth="1"/>
    <col min="15871" max="15872" width="16.7109375" style="1" customWidth="1"/>
    <col min="15873" max="15873" width="14.28515625" style="1" bestFit="1" customWidth="1"/>
    <col min="15874" max="15874" width="12.140625" style="1" customWidth="1"/>
    <col min="15875" max="15875" width="12.5703125" style="1" customWidth="1"/>
    <col min="15876" max="16113" width="6.85546875" style="1"/>
    <col min="16114" max="16114" width="9.85546875" style="1" customWidth="1"/>
    <col min="16115" max="16115" width="12.85546875" style="1" bestFit="1" customWidth="1"/>
    <col min="16116" max="16118" width="7.28515625" style="1" customWidth="1"/>
    <col min="16119" max="16119" width="10.85546875" style="1" customWidth="1"/>
    <col min="16120" max="16121" width="16.7109375" style="1" customWidth="1"/>
    <col min="16122" max="16123" width="9.85546875" style="1" customWidth="1"/>
    <col min="16124" max="16124" width="15.5703125" style="1" customWidth="1"/>
    <col min="16125" max="16125" width="9.85546875" style="1" customWidth="1"/>
    <col min="16126" max="16126" width="10.85546875" style="1" customWidth="1"/>
    <col min="16127" max="16128" width="16.7109375" style="1" customWidth="1"/>
    <col min="16129" max="16129" width="14.28515625" style="1" bestFit="1" customWidth="1"/>
    <col min="16130" max="16130" width="12.140625" style="1" customWidth="1"/>
    <col min="16131" max="16131" width="12.5703125" style="1" customWidth="1"/>
    <col min="16132" max="16384" width="6.85546875" style="1"/>
  </cols>
  <sheetData>
    <row r="1" spans="1:15" ht="30" customHeight="1" x14ac:dyDescent="0.2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5" ht="15" customHeight="1" x14ac:dyDescent="0.2">
      <c r="A2" s="193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1:15" ht="18" customHeight="1" x14ac:dyDescent="0.2">
      <c r="A3" s="194" t="s">
        <v>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5" ht="12" customHeight="1" x14ac:dyDescent="0.2">
      <c r="A4" s="3" t="s">
        <v>3</v>
      </c>
      <c r="B4" s="3"/>
      <c r="C4" s="3"/>
      <c r="D4" s="3"/>
      <c r="E4" s="3"/>
      <c r="F4" s="3"/>
      <c r="G4" s="3"/>
      <c r="H4" s="4"/>
      <c r="I4" s="3"/>
      <c r="J4" s="3"/>
      <c r="K4" s="3"/>
      <c r="L4" s="3"/>
      <c r="M4" s="3"/>
      <c r="N4" s="4"/>
      <c r="O4" s="5" t="s">
        <v>4</v>
      </c>
    </row>
    <row r="5" spans="1:15" ht="19.5" customHeight="1" x14ac:dyDescent="0.2">
      <c r="A5" s="195" t="s">
        <v>5</v>
      </c>
      <c r="B5" s="196"/>
      <c r="C5" s="196"/>
      <c r="D5" s="196"/>
      <c r="E5" s="196"/>
      <c r="F5" s="196"/>
      <c r="G5" s="196"/>
      <c r="H5" s="6"/>
      <c r="I5" s="195" t="s">
        <v>6</v>
      </c>
      <c r="J5" s="196"/>
      <c r="K5" s="196"/>
      <c r="L5" s="196"/>
      <c r="M5" s="196"/>
      <c r="N5" s="197"/>
      <c r="O5" s="7"/>
    </row>
    <row r="6" spans="1:15" ht="16.5" customHeight="1" x14ac:dyDescent="0.2">
      <c r="A6" s="186" t="s">
        <v>7</v>
      </c>
      <c r="B6" s="187"/>
      <c r="C6" s="187"/>
      <c r="D6" s="187"/>
      <c r="E6" s="187"/>
      <c r="F6" s="188"/>
      <c r="G6" s="8" t="s">
        <v>8</v>
      </c>
      <c r="H6" s="9" t="s">
        <v>9</v>
      </c>
      <c r="I6" s="189" t="s">
        <v>7</v>
      </c>
      <c r="J6" s="190"/>
      <c r="K6" s="190"/>
      <c r="L6" s="190"/>
      <c r="M6" s="191"/>
      <c r="N6" s="8" t="s">
        <v>8</v>
      </c>
      <c r="O6" s="10" t="s">
        <v>9</v>
      </c>
    </row>
    <row r="7" spans="1:15" ht="16.350000000000001" customHeight="1" x14ac:dyDescent="0.2">
      <c r="A7" s="171" t="s">
        <v>10</v>
      </c>
      <c r="B7" s="172"/>
      <c r="C7" s="172"/>
      <c r="D7" s="172"/>
      <c r="E7" s="172"/>
      <c r="F7" s="173"/>
      <c r="G7" s="11">
        <v>0</v>
      </c>
      <c r="H7" s="12">
        <v>0</v>
      </c>
      <c r="I7" s="171" t="s">
        <v>11</v>
      </c>
      <c r="J7" s="172"/>
      <c r="K7" s="172"/>
      <c r="L7" s="172"/>
      <c r="M7" s="173"/>
      <c r="N7" s="11">
        <v>0</v>
      </c>
      <c r="O7" s="12">
        <v>0</v>
      </c>
    </row>
    <row r="8" spans="1:15" ht="13.5" customHeight="1" x14ac:dyDescent="0.2">
      <c r="A8" s="165" t="s">
        <v>12</v>
      </c>
      <c r="B8" s="166"/>
      <c r="C8" s="166"/>
      <c r="D8" s="166"/>
      <c r="E8" s="166"/>
      <c r="F8" s="167"/>
      <c r="G8" s="11">
        <v>0</v>
      </c>
      <c r="H8" s="12">
        <v>0</v>
      </c>
      <c r="I8" s="165" t="s">
        <v>12</v>
      </c>
      <c r="J8" s="166"/>
      <c r="K8" s="166"/>
      <c r="L8" s="166"/>
      <c r="M8" s="167"/>
      <c r="N8" s="11">
        <v>0</v>
      </c>
      <c r="O8" s="12">
        <v>0</v>
      </c>
    </row>
    <row r="9" spans="1:15" ht="13.5" customHeight="1" x14ac:dyDescent="0.2">
      <c r="A9" s="183" t="s">
        <v>13</v>
      </c>
      <c r="B9" s="184"/>
      <c r="C9" s="184"/>
      <c r="D9" s="184"/>
      <c r="E9" s="184"/>
      <c r="F9" s="185"/>
      <c r="G9" s="13">
        <v>0</v>
      </c>
      <c r="H9" s="14">
        <v>0</v>
      </c>
      <c r="I9" s="183" t="s">
        <v>13</v>
      </c>
      <c r="J9" s="184"/>
      <c r="K9" s="184"/>
      <c r="L9" s="184"/>
      <c r="M9" s="185"/>
      <c r="N9" s="13">
        <v>0</v>
      </c>
      <c r="O9" s="14">
        <v>0</v>
      </c>
    </row>
    <row r="10" spans="1:15" ht="13.5" customHeight="1" x14ac:dyDescent="0.2">
      <c r="A10" s="183" t="s">
        <v>14</v>
      </c>
      <c r="B10" s="184"/>
      <c r="C10" s="184"/>
      <c r="D10" s="184"/>
      <c r="E10" s="184"/>
      <c r="F10" s="185"/>
      <c r="G10" s="13">
        <v>0</v>
      </c>
      <c r="H10" s="14">
        <v>0</v>
      </c>
      <c r="I10" s="183" t="s">
        <v>14</v>
      </c>
      <c r="J10" s="184"/>
      <c r="K10" s="184"/>
      <c r="L10" s="184"/>
      <c r="M10" s="185"/>
      <c r="N10" s="13">
        <v>0</v>
      </c>
      <c r="O10" s="14">
        <v>0</v>
      </c>
    </row>
    <row r="11" spans="1:15" ht="13.5" customHeight="1" x14ac:dyDescent="0.2">
      <c r="A11" s="183" t="s">
        <v>15</v>
      </c>
      <c r="B11" s="184"/>
      <c r="C11" s="184"/>
      <c r="D11" s="184"/>
      <c r="E11" s="184"/>
      <c r="F11" s="185"/>
      <c r="G11" s="13">
        <v>0</v>
      </c>
      <c r="H11" s="14">
        <v>0</v>
      </c>
      <c r="I11" s="183" t="s">
        <v>15</v>
      </c>
      <c r="J11" s="184"/>
      <c r="K11" s="184"/>
      <c r="L11" s="184"/>
      <c r="M11" s="185"/>
      <c r="N11" s="13">
        <v>0</v>
      </c>
      <c r="O11" s="14">
        <v>0</v>
      </c>
    </row>
    <row r="12" spans="1:15" ht="13.5" customHeight="1" x14ac:dyDescent="0.2">
      <c r="A12" s="178" t="s">
        <v>16</v>
      </c>
      <c r="B12" s="163"/>
      <c r="C12" s="163"/>
      <c r="D12" s="163"/>
      <c r="E12" s="163"/>
      <c r="F12" s="179"/>
      <c r="G12" s="15">
        <v>0</v>
      </c>
      <c r="H12" s="16">
        <v>0</v>
      </c>
      <c r="I12" s="178" t="s">
        <v>16</v>
      </c>
      <c r="J12" s="163"/>
      <c r="K12" s="163"/>
      <c r="L12" s="163"/>
      <c r="M12" s="179"/>
      <c r="N12" s="15">
        <v>0</v>
      </c>
      <c r="O12" s="16">
        <v>0</v>
      </c>
    </row>
    <row r="13" spans="1:15" ht="13.5" customHeight="1" x14ac:dyDescent="0.2">
      <c r="A13" s="183" t="s">
        <v>17</v>
      </c>
      <c r="B13" s="184"/>
      <c r="C13" s="184"/>
      <c r="D13" s="184"/>
      <c r="E13" s="184"/>
      <c r="F13" s="185"/>
      <c r="G13" s="13">
        <v>0</v>
      </c>
      <c r="H13" s="14">
        <v>0</v>
      </c>
      <c r="I13" s="183" t="s">
        <v>17</v>
      </c>
      <c r="J13" s="184"/>
      <c r="K13" s="184"/>
      <c r="L13" s="184"/>
      <c r="M13" s="185"/>
      <c r="N13" s="13">
        <v>0</v>
      </c>
      <c r="O13" s="14">
        <v>0</v>
      </c>
    </row>
    <row r="14" spans="1:15" ht="13.5" customHeight="1" x14ac:dyDescent="0.2">
      <c r="A14" s="183" t="s">
        <v>18</v>
      </c>
      <c r="B14" s="184"/>
      <c r="C14" s="184"/>
      <c r="D14" s="184"/>
      <c r="E14" s="184"/>
      <c r="F14" s="185"/>
      <c r="G14" s="13">
        <v>0</v>
      </c>
      <c r="H14" s="14">
        <v>0</v>
      </c>
      <c r="I14" s="183" t="s">
        <v>18</v>
      </c>
      <c r="J14" s="184"/>
      <c r="K14" s="184"/>
      <c r="L14" s="184"/>
      <c r="M14" s="185"/>
      <c r="N14" s="13">
        <v>0</v>
      </c>
      <c r="O14" s="14">
        <v>0</v>
      </c>
    </row>
    <row r="15" spans="1:15" ht="13.5" customHeight="1" x14ac:dyDescent="0.2">
      <c r="A15" s="183" t="s">
        <v>19</v>
      </c>
      <c r="B15" s="184"/>
      <c r="C15" s="184"/>
      <c r="D15" s="184"/>
      <c r="E15" s="184"/>
      <c r="F15" s="185"/>
      <c r="G15" s="13">
        <v>0</v>
      </c>
      <c r="H15" s="14">
        <v>0</v>
      </c>
      <c r="I15" s="183" t="s">
        <v>19</v>
      </c>
      <c r="J15" s="184"/>
      <c r="K15" s="184"/>
      <c r="L15" s="184"/>
      <c r="M15" s="185"/>
      <c r="N15" s="13">
        <v>0</v>
      </c>
      <c r="O15" s="14">
        <v>0</v>
      </c>
    </row>
    <row r="16" spans="1:15" ht="13.5" customHeight="1" x14ac:dyDescent="0.2">
      <c r="A16" s="183" t="s">
        <v>20</v>
      </c>
      <c r="B16" s="184"/>
      <c r="C16" s="184"/>
      <c r="D16" s="184"/>
      <c r="E16" s="184"/>
      <c r="F16" s="185"/>
      <c r="G16" s="13">
        <v>0</v>
      </c>
      <c r="H16" s="14">
        <v>0</v>
      </c>
      <c r="I16" s="183" t="s">
        <v>20</v>
      </c>
      <c r="J16" s="184"/>
      <c r="K16" s="184"/>
      <c r="L16" s="184"/>
      <c r="M16" s="185"/>
      <c r="N16" s="13">
        <v>0</v>
      </c>
      <c r="O16" s="14">
        <v>0</v>
      </c>
    </row>
    <row r="17" spans="1:15" ht="13.5" customHeight="1" x14ac:dyDescent="0.2">
      <c r="A17" s="183" t="s">
        <v>21</v>
      </c>
      <c r="B17" s="184"/>
      <c r="C17" s="184"/>
      <c r="D17" s="184"/>
      <c r="E17" s="184"/>
      <c r="F17" s="185"/>
      <c r="G17" s="13">
        <v>0</v>
      </c>
      <c r="H17" s="14">
        <v>0</v>
      </c>
      <c r="I17" s="183" t="s">
        <v>21</v>
      </c>
      <c r="J17" s="184"/>
      <c r="K17" s="184"/>
      <c r="L17" s="184"/>
      <c r="M17" s="185"/>
      <c r="N17" s="13">
        <v>0</v>
      </c>
      <c r="O17" s="14">
        <v>0</v>
      </c>
    </row>
    <row r="18" spans="1:15" ht="13.5" customHeight="1" x14ac:dyDescent="0.2">
      <c r="A18" s="183" t="s">
        <v>22</v>
      </c>
      <c r="B18" s="184"/>
      <c r="C18" s="184"/>
      <c r="D18" s="184"/>
      <c r="E18" s="184"/>
      <c r="F18" s="185"/>
      <c r="G18" s="13">
        <v>0</v>
      </c>
      <c r="H18" s="14">
        <v>0</v>
      </c>
      <c r="I18" s="183" t="s">
        <v>22</v>
      </c>
      <c r="J18" s="184"/>
      <c r="K18" s="184"/>
      <c r="L18" s="184"/>
      <c r="M18" s="185"/>
      <c r="N18" s="13">
        <v>0</v>
      </c>
      <c r="O18" s="14">
        <v>0</v>
      </c>
    </row>
    <row r="19" spans="1:15" ht="13.5" customHeight="1" x14ac:dyDescent="0.2">
      <c r="A19" s="180" t="s">
        <v>23</v>
      </c>
      <c r="B19" s="181"/>
      <c r="C19" s="181"/>
      <c r="D19" s="181"/>
      <c r="E19" s="181"/>
      <c r="F19" s="182"/>
      <c r="G19" s="17">
        <v>0</v>
      </c>
      <c r="H19" s="18">
        <v>0</v>
      </c>
      <c r="I19" s="180" t="s">
        <v>23</v>
      </c>
      <c r="J19" s="181"/>
      <c r="K19" s="181"/>
      <c r="L19" s="181"/>
      <c r="M19" s="182"/>
      <c r="N19" s="13">
        <v>0</v>
      </c>
      <c r="O19" s="18">
        <v>0</v>
      </c>
    </row>
    <row r="20" spans="1:15" ht="16.350000000000001" customHeight="1" x14ac:dyDescent="0.2">
      <c r="A20" s="171" t="s">
        <v>24</v>
      </c>
      <c r="B20" s="172"/>
      <c r="C20" s="172"/>
      <c r="D20" s="172"/>
      <c r="E20" s="172"/>
      <c r="F20" s="173"/>
      <c r="G20" s="19">
        <v>0</v>
      </c>
      <c r="H20" s="20">
        <v>0</v>
      </c>
      <c r="I20" s="171" t="s">
        <v>25</v>
      </c>
      <c r="J20" s="172"/>
      <c r="K20" s="172"/>
      <c r="L20" s="172"/>
      <c r="M20" s="173"/>
      <c r="N20" s="21">
        <v>0</v>
      </c>
      <c r="O20" s="20">
        <v>0</v>
      </c>
    </row>
    <row r="21" spans="1:15" ht="13.5" customHeight="1" x14ac:dyDescent="0.2">
      <c r="A21" s="165" t="s">
        <v>26</v>
      </c>
      <c r="B21" s="166"/>
      <c r="C21" s="166"/>
      <c r="D21" s="166"/>
      <c r="E21" s="166"/>
      <c r="F21" s="167"/>
      <c r="G21" s="13">
        <v>0</v>
      </c>
      <c r="H21" s="14">
        <v>0</v>
      </c>
      <c r="I21" s="165" t="s">
        <v>26</v>
      </c>
      <c r="J21" s="166"/>
      <c r="K21" s="166"/>
      <c r="L21" s="166"/>
      <c r="M21" s="167"/>
      <c r="N21" s="13">
        <v>0</v>
      </c>
      <c r="O21" s="14">
        <v>0</v>
      </c>
    </row>
    <row r="22" spans="1:15" ht="13.5" customHeight="1" x14ac:dyDescent="0.2">
      <c r="A22" s="178" t="s">
        <v>27</v>
      </c>
      <c r="B22" s="163"/>
      <c r="C22" s="163"/>
      <c r="D22" s="163"/>
      <c r="E22" s="163"/>
      <c r="F22" s="179"/>
      <c r="G22" s="13">
        <v>0</v>
      </c>
      <c r="H22" s="14">
        <v>0</v>
      </c>
      <c r="I22" s="178" t="s">
        <v>27</v>
      </c>
      <c r="J22" s="163"/>
      <c r="K22" s="163"/>
      <c r="L22" s="163"/>
      <c r="M22" s="179"/>
      <c r="N22" s="13">
        <v>0</v>
      </c>
      <c r="O22" s="14">
        <v>0</v>
      </c>
    </row>
    <row r="23" spans="1:15" ht="13.5" customHeight="1" x14ac:dyDescent="0.2">
      <c r="A23" s="178" t="s">
        <v>28</v>
      </c>
      <c r="B23" s="163"/>
      <c r="C23" s="163"/>
      <c r="D23" s="163"/>
      <c r="E23" s="163"/>
      <c r="F23" s="179"/>
      <c r="G23" s="13">
        <v>0</v>
      </c>
      <c r="H23" s="14">
        <v>0</v>
      </c>
      <c r="I23" s="178" t="s">
        <v>28</v>
      </c>
      <c r="J23" s="163"/>
      <c r="K23" s="163"/>
      <c r="L23" s="163"/>
      <c r="M23" s="179"/>
      <c r="N23" s="13">
        <v>0</v>
      </c>
      <c r="O23" s="14">
        <v>0</v>
      </c>
    </row>
    <row r="24" spans="1:15" ht="13.5" customHeight="1" x14ac:dyDescent="0.2">
      <c r="A24" s="168" t="s">
        <v>29</v>
      </c>
      <c r="B24" s="169"/>
      <c r="C24" s="169"/>
      <c r="D24" s="169"/>
      <c r="E24" s="169"/>
      <c r="F24" s="170"/>
      <c r="G24" s="13">
        <v>0</v>
      </c>
      <c r="H24" s="14">
        <v>0</v>
      </c>
      <c r="I24" s="168" t="s">
        <v>29</v>
      </c>
      <c r="J24" s="169"/>
      <c r="K24" s="169"/>
      <c r="L24" s="169"/>
      <c r="M24" s="170"/>
      <c r="N24" s="13">
        <v>0</v>
      </c>
      <c r="O24" s="14">
        <v>0</v>
      </c>
    </row>
    <row r="25" spans="1:15" ht="16.350000000000001" customHeight="1" x14ac:dyDescent="0.2">
      <c r="A25" s="171" t="s">
        <v>30</v>
      </c>
      <c r="B25" s="172"/>
      <c r="C25" s="172"/>
      <c r="D25" s="172"/>
      <c r="E25" s="172"/>
      <c r="F25" s="173"/>
      <c r="G25" s="21">
        <v>0</v>
      </c>
      <c r="H25" s="22">
        <v>0</v>
      </c>
      <c r="I25" s="171" t="s">
        <v>31</v>
      </c>
      <c r="J25" s="172"/>
      <c r="K25" s="172"/>
      <c r="L25" s="172"/>
      <c r="M25" s="173"/>
      <c r="N25" s="21">
        <v>0</v>
      </c>
      <c r="O25" s="22">
        <v>0</v>
      </c>
    </row>
    <row r="26" spans="1:15" ht="13.5" customHeight="1" x14ac:dyDescent="0.2">
      <c r="A26" s="165" t="s">
        <v>32</v>
      </c>
      <c r="B26" s="166"/>
      <c r="C26" s="166"/>
      <c r="D26" s="166"/>
      <c r="E26" s="166"/>
      <c r="F26" s="167"/>
      <c r="G26" s="23">
        <v>0</v>
      </c>
      <c r="H26" s="24">
        <v>0</v>
      </c>
      <c r="I26" s="165" t="s">
        <v>33</v>
      </c>
      <c r="J26" s="166"/>
      <c r="K26" s="166"/>
      <c r="L26" s="166"/>
      <c r="M26" s="167"/>
      <c r="N26" s="13">
        <v>0</v>
      </c>
      <c r="O26" s="24">
        <v>0</v>
      </c>
    </row>
    <row r="27" spans="1:15" ht="13.5" customHeight="1" x14ac:dyDescent="0.2">
      <c r="A27" s="178" t="s">
        <v>34</v>
      </c>
      <c r="B27" s="163"/>
      <c r="C27" s="163"/>
      <c r="D27" s="163"/>
      <c r="E27" s="163"/>
      <c r="F27" s="179"/>
      <c r="G27" s="13">
        <v>0</v>
      </c>
      <c r="H27" s="14">
        <v>0</v>
      </c>
      <c r="I27" s="178" t="s">
        <v>35</v>
      </c>
      <c r="J27" s="163"/>
      <c r="K27" s="163"/>
      <c r="L27" s="163"/>
      <c r="M27" s="179"/>
      <c r="N27" s="13">
        <v>0</v>
      </c>
      <c r="O27" s="14">
        <v>0</v>
      </c>
    </row>
    <row r="28" spans="1:15" ht="13.5" customHeight="1" x14ac:dyDescent="0.2">
      <c r="A28" s="178" t="s">
        <v>36</v>
      </c>
      <c r="B28" s="163"/>
      <c r="C28" s="163"/>
      <c r="D28" s="163"/>
      <c r="E28" s="163"/>
      <c r="F28" s="179"/>
      <c r="G28" s="13">
        <v>0</v>
      </c>
      <c r="H28" s="14">
        <v>0</v>
      </c>
      <c r="I28" s="178" t="s">
        <v>36</v>
      </c>
      <c r="J28" s="163"/>
      <c r="K28" s="163"/>
      <c r="L28" s="163"/>
      <c r="M28" s="179"/>
      <c r="N28" s="13">
        <v>0</v>
      </c>
      <c r="O28" s="14">
        <v>0</v>
      </c>
    </row>
    <row r="29" spans="1:15" ht="13.5" customHeight="1" x14ac:dyDescent="0.2">
      <c r="A29" s="168" t="s">
        <v>37</v>
      </c>
      <c r="B29" s="169"/>
      <c r="C29" s="169"/>
      <c r="D29" s="169"/>
      <c r="E29" s="169"/>
      <c r="F29" s="170"/>
      <c r="G29" s="25">
        <v>0</v>
      </c>
      <c r="H29" s="26">
        <v>0</v>
      </c>
      <c r="I29" s="168" t="s">
        <v>38</v>
      </c>
      <c r="J29" s="169"/>
      <c r="K29" s="169"/>
      <c r="L29" s="169"/>
      <c r="M29" s="170"/>
      <c r="N29" s="13">
        <v>0</v>
      </c>
      <c r="O29" s="26">
        <v>0</v>
      </c>
    </row>
    <row r="30" spans="1:15" ht="16.350000000000001" customHeight="1" x14ac:dyDescent="0.2">
      <c r="A30" s="171" t="s">
        <v>39</v>
      </c>
      <c r="B30" s="172"/>
      <c r="C30" s="172"/>
      <c r="D30" s="172"/>
      <c r="E30" s="172"/>
      <c r="F30" s="173"/>
      <c r="G30" s="21">
        <v>0</v>
      </c>
      <c r="H30" s="22">
        <v>0</v>
      </c>
      <c r="I30" s="171" t="s">
        <v>40</v>
      </c>
      <c r="J30" s="172"/>
      <c r="K30" s="172"/>
      <c r="L30" s="172"/>
      <c r="M30" s="173"/>
      <c r="N30" s="21">
        <v>0</v>
      </c>
      <c r="O30" s="22">
        <v>0</v>
      </c>
    </row>
    <row r="31" spans="1:15" ht="13.5" customHeight="1" x14ac:dyDescent="0.2">
      <c r="A31" s="165" t="s">
        <v>41</v>
      </c>
      <c r="B31" s="166"/>
      <c r="C31" s="166"/>
      <c r="D31" s="166"/>
      <c r="E31" s="166"/>
      <c r="F31" s="167"/>
      <c r="G31" s="27">
        <v>0</v>
      </c>
      <c r="H31" s="28">
        <v>0</v>
      </c>
      <c r="I31" s="165" t="s">
        <v>41</v>
      </c>
      <c r="J31" s="166"/>
      <c r="K31" s="166"/>
      <c r="L31" s="166"/>
      <c r="M31" s="167"/>
      <c r="N31" s="27">
        <v>0</v>
      </c>
      <c r="O31" s="28">
        <v>0</v>
      </c>
    </row>
    <row r="32" spans="1:15" ht="13.5" customHeight="1" x14ac:dyDescent="0.2">
      <c r="A32" s="168" t="s">
        <v>36</v>
      </c>
      <c r="B32" s="169"/>
      <c r="C32" s="169"/>
      <c r="D32" s="169"/>
      <c r="E32" s="169"/>
      <c r="F32" s="170"/>
      <c r="G32" s="13">
        <v>0</v>
      </c>
      <c r="H32" s="14">
        <v>0</v>
      </c>
      <c r="I32" s="168" t="s">
        <v>36</v>
      </c>
      <c r="J32" s="169"/>
      <c r="K32" s="169"/>
      <c r="L32" s="169"/>
      <c r="M32" s="170"/>
      <c r="N32" s="14">
        <v>0</v>
      </c>
      <c r="O32" s="14">
        <v>0</v>
      </c>
    </row>
    <row r="33" spans="1:240" ht="16.350000000000001" customHeight="1" x14ac:dyDescent="0.2">
      <c r="A33" s="171" t="s">
        <v>42</v>
      </c>
      <c r="B33" s="172"/>
      <c r="C33" s="172"/>
      <c r="D33" s="172"/>
      <c r="E33" s="172"/>
      <c r="F33" s="173"/>
      <c r="G33" s="21">
        <v>0</v>
      </c>
      <c r="H33" s="22">
        <v>0</v>
      </c>
      <c r="I33" s="171" t="s">
        <v>43</v>
      </c>
      <c r="J33" s="172"/>
      <c r="K33" s="172"/>
      <c r="L33" s="172"/>
      <c r="M33" s="173"/>
      <c r="N33" s="21">
        <v>0</v>
      </c>
      <c r="O33" s="22">
        <v>0</v>
      </c>
    </row>
    <row r="34" spans="1:240" s="34" customFormat="1" ht="15.75" customHeight="1" x14ac:dyDescent="0.2">
      <c r="A34" s="30" t="s">
        <v>44</v>
      </c>
      <c r="B34" s="30"/>
      <c r="C34" s="30"/>
      <c r="D34" s="30"/>
      <c r="E34" s="31"/>
      <c r="F34" s="31"/>
      <c r="G34" s="31"/>
      <c r="H34" s="31"/>
      <c r="I34" s="30"/>
      <c r="J34" s="30"/>
      <c r="K34" s="30"/>
      <c r="L34" s="31"/>
      <c r="M34" s="31"/>
      <c r="N34" s="32"/>
      <c r="O34" s="33"/>
    </row>
    <row r="35" spans="1:240" s="34" customFormat="1" ht="12.75" customHeight="1" x14ac:dyDescent="0.2">
      <c r="A35" s="174" t="s">
        <v>45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</row>
    <row r="36" spans="1:240" s="33" customFormat="1" ht="14.25" customHeight="1" x14ac:dyDescent="0.2">
      <c r="A36" s="175" t="s">
        <v>46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</row>
    <row r="37" spans="1:240" s="35" customFormat="1" ht="14.25" customHeight="1" x14ac:dyDescent="0.2">
      <c r="A37" s="175" t="s">
        <v>47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</row>
    <row r="38" spans="1:240" s="35" customFormat="1" ht="14.25" customHeight="1" x14ac:dyDescent="0.2">
      <c r="A38" s="176" t="s">
        <v>48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</row>
    <row r="39" spans="1:240" s="35" customFormat="1" ht="14.25" customHeight="1" x14ac:dyDescent="0.2">
      <c r="A39" s="36"/>
      <c r="B39" s="37"/>
      <c r="C39" s="38"/>
      <c r="D39" s="38"/>
      <c r="E39" s="38"/>
      <c r="F39" s="37"/>
      <c r="G39" s="37"/>
      <c r="H39" s="38"/>
      <c r="I39" s="39"/>
      <c r="J39" s="39"/>
      <c r="K39" s="37"/>
      <c r="L39" s="37"/>
      <c r="M39" s="39"/>
      <c r="N39" s="38"/>
      <c r="O39" s="38"/>
    </row>
    <row r="40" spans="1:240" s="35" customFormat="1" ht="14.25" customHeight="1" x14ac:dyDescent="0.2">
      <c r="A40" s="37"/>
      <c r="B40" s="37"/>
      <c r="C40" s="38"/>
      <c r="D40" s="38"/>
      <c r="E40" s="38"/>
      <c r="F40" s="37"/>
      <c r="G40" s="37"/>
      <c r="H40" s="38"/>
      <c r="I40" s="39"/>
      <c r="J40" s="39"/>
      <c r="K40" s="37"/>
      <c r="L40" s="37"/>
      <c r="M40" s="39"/>
      <c r="N40" s="38"/>
      <c r="O40" s="38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</row>
    <row r="41" spans="1:240" s="35" customFormat="1" ht="14.25" customHeight="1" x14ac:dyDescent="0.2">
      <c r="A41" s="37"/>
      <c r="B41" s="37"/>
      <c r="C41" s="38"/>
      <c r="D41" s="38"/>
      <c r="E41" s="38"/>
      <c r="F41" s="37"/>
      <c r="G41" s="37"/>
      <c r="H41" s="38"/>
      <c r="I41" s="39"/>
      <c r="J41" s="39"/>
      <c r="K41" s="37"/>
      <c r="L41" s="37"/>
      <c r="M41" s="39"/>
      <c r="N41" s="38"/>
      <c r="O41" s="38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</row>
    <row r="42" spans="1:240" s="35" customFormat="1" ht="14.25" customHeight="1" x14ac:dyDescent="0.2">
      <c r="A42" s="37"/>
      <c r="B42" s="37"/>
      <c r="C42" s="38"/>
      <c r="D42" s="38"/>
      <c r="E42" s="38"/>
      <c r="F42" s="37"/>
      <c r="G42" s="37"/>
      <c r="H42" s="38"/>
      <c r="I42" s="39"/>
      <c r="J42" s="39"/>
      <c r="K42" s="37"/>
      <c r="L42" s="37"/>
      <c r="M42" s="39"/>
      <c r="N42" s="38"/>
      <c r="O42" s="38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</row>
    <row r="43" spans="1:240" s="35" customFormat="1" ht="14.25" customHeight="1" x14ac:dyDescent="0.2">
      <c r="A43" s="37"/>
      <c r="B43" s="37"/>
      <c r="C43" s="38"/>
      <c r="D43" s="38"/>
      <c r="E43" s="38"/>
      <c r="F43" s="37"/>
      <c r="G43" s="37"/>
      <c r="H43" s="38"/>
      <c r="I43" s="39"/>
      <c r="J43" s="39"/>
      <c r="K43" s="37"/>
      <c r="L43" s="37"/>
      <c r="M43" s="39"/>
      <c r="N43" s="38"/>
      <c r="O43" s="38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</row>
    <row r="44" spans="1:240" s="35" customFormat="1" ht="14.25" customHeight="1" x14ac:dyDescent="0.2">
      <c r="A44" s="37"/>
      <c r="B44" s="37"/>
      <c r="C44" s="38"/>
      <c r="D44" s="38"/>
      <c r="E44" s="38"/>
      <c r="F44" s="37"/>
      <c r="G44" s="37"/>
      <c r="H44" s="38"/>
      <c r="I44" s="39"/>
      <c r="J44" s="39"/>
      <c r="K44" s="37"/>
      <c r="L44" s="37"/>
      <c r="M44" s="39"/>
      <c r="N44" s="38"/>
      <c r="O44" s="38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</row>
    <row r="45" spans="1:240" s="35" customFormat="1" ht="14.25" customHeight="1" x14ac:dyDescent="0.2">
      <c r="A45" s="38"/>
      <c r="B45" s="38"/>
      <c r="C45" s="44"/>
      <c r="D45" s="44"/>
      <c r="E45" s="44"/>
      <c r="F45" s="38"/>
      <c r="G45" s="38"/>
      <c r="H45" s="45"/>
      <c r="I45" s="44"/>
      <c r="J45" s="44"/>
      <c r="K45" s="38"/>
      <c r="L45" s="38"/>
      <c r="M45" s="44"/>
      <c r="N45" s="44"/>
      <c r="O45" s="44"/>
    </row>
    <row r="46" spans="1:240" s="52" customFormat="1" ht="14.25" customHeight="1" x14ac:dyDescent="0.2">
      <c r="A46" s="46"/>
      <c r="B46" s="47"/>
      <c r="C46" s="47" t="s">
        <v>49</v>
      </c>
      <c r="D46" s="47"/>
      <c r="E46" s="48"/>
      <c r="F46" s="1"/>
      <c r="G46" s="48"/>
      <c r="H46" s="1"/>
      <c r="I46" s="49" t="s">
        <v>50</v>
      </c>
      <c r="J46" s="46"/>
      <c r="K46" s="29"/>
      <c r="L46" s="29"/>
      <c r="M46" s="46"/>
      <c r="N46" s="50"/>
      <c r="O46" s="51"/>
    </row>
    <row r="47" spans="1:240" s="52" customFormat="1" ht="14.25" customHeight="1" x14ac:dyDescent="0.2">
      <c r="A47" s="53"/>
      <c r="B47" s="54"/>
      <c r="C47" s="54" t="s">
        <v>51</v>
      </c>
      <c r="D47" s="54"/>
      <c r="E47" s="55"/>
      <c r="F47" s="1"/>
      <c r="G47" s="55"/>
      <c r="H47" s="53"/>
      <c r="I47" s="54" t="s">
        <v>52</v>
      </c>
      <c r="J47" s="46"/>
      <c r="K47" s="29"/>
      <c r="L47" s="29"/>
      <c r="M47" s="46"/>
      <c r="N47" s="46"/>
      <c r="O47" s="56"/>
    </row>
    <row r="48" spans="1:240" s="52" customFormat="1" ht="14.25" customHeight="1" x14ac:dyDescent="0.25">
      <c r="A48" s="57"/>
      <c r="B48" s="46"/>
      <c r="C48" s="46" t="s">
        <v>53</v>
      </c>
      <c r="D48" s="46"/>
      <c r="E48" s="57"/>
      <c r="F48" s="1"/>
      <c r="G48" s="57"/>
      <c r="H48" s="29"/>
      <c r="I48" s="50" t="s">
        <v>54</v>
      </c>
      <c r="J48" s="29"/>
      <c r="K48" s="29"/>
      <c r="L48" s="29"/>
      <c r="M48" s="29"/>
      <c r="N48" s="29"/>
      <c r="O48" s="56"/>
    </row>
    <row r="49" spans="1:241" s="35" customFormat="1" ht="14.25" customHeight="1" x14ac:dyDescent="0.25">
      <c r="A49" s="57"/>
      <c r="B49" s="46"/>
      <c r="C49" s="46" t="s">
        <v>55</v>
      </c>
      <c r="D49" s="46"/>
      <c r="E49" s="57"/>
      <c r="F49" s="1"/>
      <c r="G49" s="57"/>
      <c r="H49" s="1"/>
      <c r="I49" s="46" t="s">
        <v>55</v>
      </c>
      <c r="J49" s="1"/>
      <c r="K49" s="1"/>
      <c r="L49" s="1"/>
      <c r="M49" s="1"/>
      <c r="N49" s="1"/>
      <c r="O49" s="33"/>
    </row>
    <row r="50" spans="1:241" s="35" customFormat="1" ht="14.25" customHeight="1" x14ac:dyDescent="0.25">
      <c r="A50" s="57"/>
      <c r="B50" s="57"/>
      <c r="C50" s="57"/>
      <c r="D50" s="57"/>
      <c r="E50" s="57"/>
      <c r="F50" s="57"/>
      <c r="G50" s="57"/>
      <c r="H50" s="1"/>
      <c r="I50" s="1"/>
      <c r="J50" s="1"/>
      <c r="K50" s="1"/>
      <c r="L50" s="1"/>
      <c r="M50" s="1"/>
      <c r="N50" s="58"/>
      <c r="O50" s="33"/>
    </row>
    <row r="51" spans="1:241" s="35" customFormat="1" ht="14.25" customHeight="1" x14ac:dyDescent="0.25">
      <c r="A51" s="57"/>
      <c r="B51" s="57"/>
      <c r="C51" s="57"/>
      <c r="D51" s="57"/>
      <c r="E51" s="57"/>
      <c r="F51" s="57"/>
      <c r="G51" s="57"/>
      <c r="H51" s="59"/>
      <c r="I51" s="59"/>
      <c r="J51" s="59"/>
      <c r="K51" s="59"/>
      <c r="L51" s="1"/>
      <c r="M51" s="1"/>
      <c r="N51" s="58"/>
      <c r="O51" s="33"/>
    </row>
    <row r="52" spans="1:241" s="35" customFormat="1" ht="14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58"/>
      <c r="O52" s="33"/>
    </row>
    <row r="53" spans="1:241" s="34" customFormat="1" ht="11.25" customHeight="1" x14ac:dyDescent="0.2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58"/>
      <c r="O53" s="33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</row>
    <row r="54" spans="1:241" s="34" customFormat="1" ht="11.25" customHeight="1" x14ac:dyDescent="0.2">
      <c r="A54" s="1"/>
      <c r="B54" s="6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58"/>
      <c r="O54" s="33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</row>
    <row r="55" spans="1:241" s="34" customFormat="1" ht="11.25" customHeight="1" x14ac:dyDescent="0.2">
      <c r="A55" s="177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3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  <c r="CE55" s="163"/>
      <c r="CF55" s="163"/>
      <c r="CG55" s="163"/>
      <c r="CH55" s="163"/>
      <c r="CI55" s="163"/>
      <c r="CJ55" s="163"/>
      <c r="CK55" s="163"/>
      <c r="CL55" s="163"/>
      <c r="CM55" s="163"/>
      <c r="CN55" s="163"/>
      <c r="CO55" s="163"/>
      <c r="CP55" s="163"/>
      <c r="CQ55" s="163"/>
      <c r="CR55" s="163"/>
      <c r="CS55" s="163"/>
      <c r="CT55" s="163"/>
      <c r="CU55" s="163"/>
      <c r="CV55" s="163"/>
      <c r="CW55" s="163"/>
      <c r="CX55" s="163"/>
      <c r="CY55" s="163"/>
      <c r="CZ55" s="163"/>
      <c r="DA55" s="163"/>
      <c r="DB55" s="163"/>
      <c r="DC55" s="163"/>
      <c r="DD55" s="163"/>
      <c r="DE55" s="163"/>
      <c r="DF55" s="163"/>
      <c r="DG55" s="163"/>
      <c r="DH55" s="163"/>
      <c r="DI55" s="163"/>
      <c r="DJ55" s="163"/>
      <c r="DK55" s="163"/>
      <c r="DL55" s="163"/>
      <c r="DM55" s="163"/>
      <c r="DN55" s="163"/>
      <c r="DO55" s="163"/>
      <c r="DP55" s="163"/>
      <c r="DQ55" s="163"/>
      <c r="DR55" s="163"/>
      <c r="DS55" s="163"/>
      <c r="DT55" s="163"/>
      <c r="DU55" s="163"/>
      <c r="DV55" s="163"/>
      <c r="DW55" s="163"/>
      <c r="DX55" s="163"/>
      <c r="DY55" s="163"/>
      <c r="DZ55" s="163"/>
      <c r="EA55" s="163"/>
      <c r="EB55" s="163"/>
      <c r="EC55" s="163"/>
      <c r="ED55" s="163"/>
      <c r="EE55" s="163"/>
      <c r="EF55" s="163"/>
      <c r="EG55" s="163"/>
      <c r="EH55" s="163"/>
      <c r="EI55" s="163"/>
      <c r="EJ55" s="163"/>
      <c r="EK55" s="163"/>
      <c r="EL55" s="163"/>
      <c r="EM55" s="163"/>
      <c r="EN55" s="163"/>
      <c r="EO55" s="163"/>
      <c r="EP55" s="163"/>
      <c r="EQ55" s="163"/>
      <c r="ER55" s="163"/>
      <c r="ES55" s="163"/>
      <c r="ET55" s="163"/>
      <c r="EU55" s="163"/>
      <c r="EV55" s="163"/>
      <c r="EW55" s="163"/>
      <c r="EX55" s="163"/>
      <c r="EY55" s="163"/>
      <c r="EZ55" s="163"/>
      <c r="FA55" s="163"/>
      <c r="FB55" s="163"/>
      <c r="FC55" s="163"/>
      <c r="FD55" s="163"/>
      <c r="FE55" s="163"/>
      <c r="FF55" s="163"/>
      <c r="FG55" s="163"/>
      <c r="FH55" s="163"/>
      <c r="FI55" s="163"/>
      <c r="FJ55" s="163"/>
      <c r="FK55" s="163"/>
      <c r="FL55" s="163"/>
      <c r="FM55" s="163"/>
      <c r="FN55" s="163"/>
      <c r="FO55" s="163"/>
      <c r="FP55" s="163"/>
      <c r="FQ55" s="163"/>
      <c r="FR55" s="163"/>
      <c r="FS55" s="163"/>
      <c r="FT55" s="163"/>
      <c r="FU55" s="163"/>
      <c r="FV55" s="163"/>
      <c r="FW55" s="163"/>
      <c r="FX55" s="163"/>
      <c r="FY55" s="163"/>
      <c r="FZ55" s="163"/>
      <c r="GA55" s="163"/>
      <c r="GB55" s="163"/>
      <c r="GC55" s="163"/>
      <c r="GD55" s="163"/>
      <c r="GE55" s="163"/>
      <c r="GF55" s="163"/>
      <c r="GG55" s="163"/>
      <c r="GH55" s="163"/>
      <c r="GI55" s="163"/>
      <c r="GJ55" s="163"/>
      <c r="GK55" s="163"/>
      <c r="GL55" s="163"/>
      <c r="GM55" s="163"/>
      <c r="GN55" s="163"/>
      <c r="GO55" s="163"/>
      <c r="GP55" s="163"/>
      <c r="GQ55" s="163"/>
      <c r="GR55" s="163"/>
      <c r="GS55" s="163"/>
      <c r="GT55" s="163"/>
      <c r="GU55" s="163"/>
      <c r="GV55" s="163"/>
      <c r="GW55" s="163"/>
      <c r="GX55" s="163"/>
      <c r="GY55" s="163"/>
      <c r="GZ55" s="163"/>
      <c r="HA55" s="163"/>
      <c r="HB55" s="163"/>
      <c r="HC55" s="163"/>
      <c r="HD55" s="163"/>
      <c r="HE55" s="163"/>
      <c r="HF55" s="163"/>
      <c r="HG55" s="163"/>
      <c r="HH55" s="163"/>
      <c r="HI55" s="163"/>
      <c r="HJ55" s="163"/>
      <c r="HK55" s="163"/>
      <c r="HL55" s="163"/>
      <c r="HM55" s="163"/>
      <c r="HN55" s="163"/>
      <c r="HO55" s="163"/>
      <c r="HP55" s="163"/>
      <c r="HQ55" s="163"/>
      <c r="HR55" s="163"/>
      <c r="HS55" s="163"/>
      <c r="HT55" s="163"/>
      <c r="HU55" s="163"/>
      <c r="HV55" s="163"/>
      <c r="HW55" s="163"/>
      <c r="HX55" s="163"/>
      <c r="HY55" s="163"/>
      <c r="HZ55" s="163"/>
      <c r="IA55" s="163"/>
      <c r="IB55" s="163"/>
      <c r="IC55" s="163"/>
      <c r="ID55" s="163"/>
      <c r="IE55" s="163"/>
      <c r="IF55" s="163"/>
      <c r="IG55" s="62"/>
    </row>
    <row r="56" spans="1:241" s="34" customFormat="1" ht="11.25" customHeight="1" x14ac:dyDescent="0.2">
      <c r="A56" s="164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33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0"/>
      <c r="GN56" s="60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  <c r="HB56" s="60"/>
      <c r="HC56" s="60"/>
      <c r="HD56" s="60"/>
      <c r="HE56" s="60"/>
      <c r="HF56" s="60"/>
      <c r="HG56" s="60"/>
      <c r="HH56" s="60"/>
      <c r="HI56" s="60"/>
      <c r="HJ56" s="60"/>
      <c r="HK56" s="60"/>
      <c r="HL56" s="60"/>
      <c r="HM56" s="60"/>
      <c r="HN56" s="60"/>
      <c r="HO56" s="60"/>
      <c r="HP56" s="60"/>
      <c r="HQ56" s="60"/>
      <c r="HR56" s="60"/>
      <c r="HS56" s="60"/>
      <c r="HT56" s="60"/>
      <c r="HU56" s="60"/>
      <c r="HV56" s="60"/>
      <c r="HW56" s="60"/>
      <c r="HX56" s="60"/>
      <c r="HY56" s="60"/>
      <c r="HZ56" s="60"/>
      <c r="IA56" s="60"/>
      <c r="IB56" s="60"/>
      <c r="IC56" s="60"/>
      <c r="ID56" s="60"/>
      <c r="IE56" s="60"/>
      <c r="IF56" s="60"/>
    </row>
    <row r="57" spans="1:241" s="34" customFormat="1" ht="11.2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58"/>
      <c r="O57" s="33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0"/>
      <c r="FJ57" s="60"/>
      <c r="FK57" s="60"/>
      <c r="FL57" s="60"/>
      <c r="FM57" s="60"/>
      <c r="FN57" s="60"/>
      <c r="FO57" s="60"/>
      <c r="FP57" s="60"/>
      <c r="FQ57" s="60"/>
      <c r="FR57" s="60"/>
      <c r="FS57" s="60"/>
      <c r="FT57" s="60"/>
      <c r="FU57" s="60"/>
      <c r="FV57" s="60"/>
      <c r="FW57" s="60"/>
      <c r="FX57" s="60"/>
      <c r="FY57" s="60"/>
      <c r="FZ57" s="60"/>
      <c r="GA57" s="60"/>
      <c r="GB57" s="60"/>
      <c r="GC57" s="60"/>
      <c r="GD57" s="60"/>
      <c r="GE57" s="60"/>
      <c r="GF57" s="60"/>
      <c r="GG57" s="60"/>
      <c r="GH57" s="60"/>
      <c r="GI57" s="60"/>
      <c r="GJ57" s="60"/>
      <c r="GK57" s="60"/>
      <c r="GL57" s="60"/>
      <c r="GM57" s="60"/>
      <c r="GN57" s="60"/>
      <c r="GO57" s="60"/>
      <c r="GP57" s="60"/>
      <c r="GQ57" s="60"/>
      <c r="GR57" s="60"/>
      <c r="GS57" s="60"/>
      <c r="GT57" s="60"/>
      <c r="GU57" s="60"/>
      <c r="GV57" s="60"/>
      <c r="GW57" s="60"/>
      <c r="GX57" s="60"/>
      <c r="GY57" s="60"/>
      <c r="GZ57" s="60"/>
      <c r="HA57" s="60"/>
      <c r="HB57" s="60"/>
      <c r="HC57" s="60"/>
      <c r="HD57" s="60"/>
      <c r="HE57" s="60"/>
      <c r="HF57" s="60"/>
      <c r="HG57" s="60"/>
      <c r="HH57" s="60"/>
      <c r="HI57" s="60"/>
      <c r="HJ57" s="60"/>
      <c r="HK57" s="60"/>
      <c r="HL57" s="60"/>
      <c r="HM57" s="60"/>
      <c r="HN57" s="60"/>
      <c r="HO57" s="60"/>
      <c r="HP57" s="60"/>
      <c r="HQ57" s="60"/>
      <c r="HR57" s="60"/>
      <c r="HS57" s="60"/>
      <c r="HT57" s="60"/>
      <c r="HU57" s="60"/>
      <c r="HV57" s="60"/>
      <c r="HW57" s="60"/>
      <c r="HX57" s="60"/>
      <c r="HY57" s="60"/>
      <c r="HZ57" s="60"/>
      <c r="IA57" s="60"/>
      <c r="IB57" s="60"/>
      <c r="IC57" s="60"/>
      <c r="ID57" s="60"/>
      <c r="IE57" s="60"/>
      <c r="IF57" s="60"/>
    </row>
    <row r="58" spans="1:241" s="34" customFormat="1" ht="11.2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58"/>
      <c r="O58" s="33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0"/>
      <c r="FJ58" s="60"/>
      <c r="FK58" s="60"/>
      <c r="FL58" s="60"/>
      <c r="FM58" s="60"/>
      <c r="FN58" s="60"/>
      <c r="FO58" s="60"/>
      <c r="FP58" s="60"/>
      <c r="FQ58" s="60"/>
      <c r="FR58" s="60"/>
      <c r="FS58" s="60"/>
      <c r="FT58" s="60"/>
      <c r="FU58" s="60"/>
      <c r="FV58" s="60"/>
      <c r="FW58" s="60"/>
      <c r="FX58" s="60"/>
      <c r="FY58" s="60"/>
      <c r="FZ58" s="60"/>
      <c r="GA58" s="60"/>
      <c r="GB58" s="60"/>
      <c r="GC58" s="60"/>
      <c r="GD58" s="60"/>
      <c r="GE58" s="60"/>
      <c r="GF58" s="60"/>
      <c r="GG58" s="60"/>
      <c r="GH58" s="60"/>
      <c r="GI58" s="60"/>
      <c r="GJ58" s="60"/>
      <c r="GK58" s="60"/>
      <c r="GL58" s="60"/>
      <c r="GM58" s="60"/>
      <c r="GN58" s="60"/>
      <c r="GO58" s="60"/>
      <c r="GP58" s="60"/>
      <c r="GQ58" s="60"/>
      <c r="GR58" s="60"/>
      <c r="GS58" s="60"/>
      <c r="GT58" s="60"/>
      <c r="GU58" s="60"/>
      <c r="GV58" s="60"/>
      <c r="GW58" s="60"/>
      <c r="GX58" s="60"/>
      <c r="GY58" s="60"/>
      <c r="GZ58" s="60"/>
      <c r="HA58" s="60"/>
      <c r="HB58" s="60"/>
      <c r="HC58" s="60"/>
      <c r="HD58" s="60"/>
      <c r="HE58" s="60"/>
      <c r="HF58" s="60"/>
      <c r="HG58" s="60"/>
      <c r="HH58" s="60"/>
      <c r="HI58" s="60"/>
      <c r="HJ58" s="60"/>
      <c r="HK58" s="60"/>
      <c r="HL58" s="60"/>
      <c r="HM58" s="60"/>
      <c r="HN58" s="60"/>
      <c r="HO58" s="60"/>
      <c r="HP58" s="60"/>
      <c r="HQ58" s="60"/>
      <c r="HR58" s="60"/>
      <c r="HS58" s="60"/>
      <c r="HT58" s="60"/>
      <c r="HU58" s="60"/>
      <c r="HV58" s="60"/>
      <c r="HW58" s="60"/>
      <c r="HX58" s="60"/>
      <c r="HY58" s="60"/>
      <c r="HZ58" s="60"/>
      <c r="IA58" s="60"/>
      <c r="IB58" s="60"/>
      <c r="IC58" s="60"/>
      <c r="ID58" s="60"/>
      <c r="IE58" s="60"/>
      <c r="IF58" s="60"/>
    </row>
    <row r="59" spans="1:241" s="34" customFormat="1" ht="11.2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58"/>
      <c r="O59" s="33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0"/>
      <c r="FJ59" s="60"/>
      <c r="FK59" s="60"/>
      <c r="FL59" s="60"/>
      <c r="FM59" s="60"/>
      <c r="FN59" s="60"/>
      <c r="FO59" s="60"/>
      <c r="FP59" s="60"/>
      <c r="FQ59" s="60"/>
      <c r="FR59" s="60"/>
      <c r="FS59" s="60"/>
      <c r="FT59" s="60"/>
      <c r="FU59" s="60"/>
      <c r="FV59" s="60"/>
      <c r="FW59" s="60"/>
      <c r="FX59" s="60"/>
      <c r="FY59" s="60"/>
      <c r="FZ59" s="60"/>
      <c r="GA59" s="60"/>
      <c r="GB59" s="60"/>
      <c r="GC59" s="60"/>
      <c r="GD59" s="60"/>
      <c r="GE59" s="60"/>
      <c r="GF59" s="60"/>
      <c r="GG59" s="60"/>
      <c r="GH59" s="60"/>
      <c r="GI59" s="60"/>
      <c r="GJ59" s="60"/>
      <c r="GK59" s="60"/>
      <c r="GL59" s="60"/>
      <c r="GM59" s="60"/>
      <c r="GN59" s="60"/>
      <c r="GO59" s="60"/>
      <c r="GP59" s="60"/>
      <c r="GQ59" s="60"/>
      <c r="GR59" s="60"/>
      <c r="GS59" s="60"/>
      <c r="GT59" s="60"/>
      <c r="GU59" s="60"/>
      <c r="GV59" s="60"/>
      <c r="GW59" s="60"/>
      <c r="GX59" s="60"/>
      <c r="GY59" s="60"/>
      <c r="GZ59" s="60"/>
      <c r="HA59" s="60"/>
      <c r="HB59" s="60"/>
      <c r="HC59" s="60"/>
      <c r="HD59" s="60"/>
      <c r="HE59" s="60"/>
      <c r="HF59" s="60"/>
      <c r="HG59" s="60"/>
      <c r="HH59" s="60"/>
      <c r="HI59" s="60"/>
      <c r="HJ59" s="60"/>
      <c r="HK59" s="60"/>
      <c r="HL59" s="60"/>
      <c r="HM59" s="60"/>
      <c r="HN59" s="60"/>
      <c r="HO59" s="60"/>
      <c r="HP59" s="60"/>
      <c r="HQ59" s="60"/>
      <c r="HR59" s="60"/>
      <c r="HS59" s="60"/>
      <c r="HT59" s="60"/>
      <c r="HU59" s="60"/>
      <c r="HV59" s="60"/>
      <c r="HW59" s="60"/>
      <c r="HX59" s="60"/>
      <c r="HY59" s="60"/>
      <c r="HZ59" s="60"/>
      <c r="IA59" s="60"/>
      <c r="IB59" s="60"/>
      <c r="IC59" s="60"/>
      <c r="ID59" s="60"/>
      <c r="IE59" s="60"/>
      <c r="IF59" s="60"/>
    </row>
    <row r="60" spans="1:241" s="35" customFormat="1" ht="14.2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58"/>
      <c r="O60" s="33"/>
    </row>
    <row r="61" spans="1:241" s="35" customFormat="1" ht="14.2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58"/>
      <c r="O61" s="33"/>
    </row>
    <row r="62" spans="1:241" s="34" customFormat="1" ht="11.2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58"/>
      <c r="O62" s="33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0"/>
      <c r="EZ62" s="60"/>
      <c r="FA62" s="60"/>
      <c r="FB62" s="60"/>
      <c r="FC62" s="60"/>
      <c r="FD62" s="60"/>
      <c r="FE62" s="60"/>
      <c r="FF62" s="60"/>
      <c r="FG62" s="60"/>
      <c r="FH62" s="60"/>
      <c r="FI62" s="60"/>
      <c r="FJ62" s="60"/>
      <c r="FK62" s="60"/>
      <c r="FL62" s="60"/>
      <c r="FM62" s="60"/>
      <c r="FN62" s="60"/>
      <c r="FO62" s="60"/>
      <c r="FP62" s="60"/>
      <c r="FQ62" s="60"/>
      <c r="FR62" s="60"/>
      <c r="FS62" s="60"/>
      <c r="FT62" s="60"/>
      <c r="FU62" s="60"/>
      <c r="FV62" s="60"/>
      <c r="FW62" s="60"/>
      <c r="FX62" s="60"/>
      <c r="FY62" s="60"/>
      <c r="FZ62" s="60"/>
      <c r="GA62" s="60"/>
      <c r="GB62" s="60"/>
      <c r="GC62" s="60"/>
      <c r="GD62" s="60"/>
      <c r="GE62" s="60"/>
      <c r="GF62" s="60"/>
      <c r="GG62" s="60"/>
      <c r="GH62" s="60"/>
      <c r="GI62" s="60"/>
      <c r="GJ62" s="60"/>
      <c r="GK62" s="60"/>
      <c r="GL62" s="60"/>
      <c r="GM62" s="60"/>
      <c r="GN62" s="60"/>
      <c r="GO62" s="60"/>
      <c r="GP62" s="60"/>
      <c r="GQ62" s="60"/>
      <c r="GR62" s="60"/>
      <c r="GS62" s="60"/>
      <c r="GT62" s="60"/>
      <c r="GU62" s="60"/>
      <c r="GV62" s="60"/>
      <c r="GW62" s="60"/>
      <c r="GX62" s="60"/>
      <c r="GY62" s="60"/>
      <c r="GZ62" s="60"/>
      <c r="HA62" s="60"/>
      <c r="HB62" s="60"/>
      <c r="HC62" s="60"/>
      <c r="HD62" s="60"/>
      <c r="HE62" s="60"/>
      <c r="HF62" s="60"/>
      <c r="HG62" s="60"/>
      <c r="HH62" s="60"/>
      <c r="HI62" s="60"/>
      <c r="HJ62" s="60"/>
      <c r="HK62" s="60"/>
      <c r="HL62" s="60"/>
      <c r="HM62" s="60"/>
      <c r="HN62" s="60"/>
      <c r="HO62" s="60"/>
      <c r="HP62" s="60"/>
      <c r="HQ62" s="60"/>
      <c r="HR62" s="60"/>
      <c r="HS62" s="60"/>
      <c r="HT62" s="60"/>
      <c r="HU62" s="60"/>
      <c r="HV62" s="60"/>
      <c r="HW62" s="60"/>
      <c r="HX62" s="60"/>
      <c r="HY62" s="60"/>
      <c r="HZ62" s="60"/>
      <c r="IA62" s="60"/>
      <c r="IB62" s="60"/>
      <c r="IC62" s="60"/>
      <c r="ID62" s="60"/>
      <c r="IE62" s="60"/>
      <c r="IF62" s="60"/>
    </row>
    <row r="63" spans="1:241" s="34" customFormat="1" ht="11.2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58"/>
      <c r="O63" s="33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0"/>
      <c r="FB63" s="60"/>
      <c r="FC63" s="60"/>
      <c r="FD63" s="60"/>
      <c r="FE63" s="60"/>
      <c r="FF63" s="60"/>
      <c r="FG63" s="60"/>
      <c r="FH63" s="60"/>
      <c r="FI63" s="60"/>
      <c r="FJ63" s="60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60"/>
      <c r="FV63" s="60"/>
      <c r="FW63" s="60"/>
      <c r="FX63" s="60"/>
      <c r="FY63" s="60"/>
      <c r="FZ63" s="60"/>
      <c r="GA63" s="60"/>
      <c r="GB63" s="60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60"/>
      <c r="GN63" s="60"/>
      <c r="GO63" s="60"/>
      <c r="GP63" s="60"/>
      <c r="GQ63" s="60"/>
      <c r="GR63" s="60"/>
      <c r="GS63" s="60"/>
      <c r="GT63" s="60"/>
      <c r="GU63" s="60"/>
      <c r="GV63" s="60"/>
      <c r="GW63" s="60"/>
      <c r="GX63" s="60"/>
      <c r="GY63" s="60"/>
      <c r="GZ63" s="60"/>
      <c r="HA63" s="60"/>
      <c r="HB63" s="60"/>
      <c r="HC63" s="60"/>
      <c r="HD63" s="60"/>
      <c r="HE63" s="60"/>
      <c r="HF63" s="60"/>
      <c r="HG63" s="60"/>
      <c r="HH63" s="60"/>
      <c r="HI63" s="60"/>
      <c r="HJ63" s="60"/>
      <c r="HK63" s="60"/>
      <c r="HL63" s="60"/>
      <c r="HM63" s="60"/>
      <c r="HN63" s="60"/>
      <c r="HO63" s="60"/>
      <c r="HP63" s="60"/>
      <c r="HQ63" s="60"/>
      <c r="HR63" s="60"/>
      <c r="HS63" s="60"/>
      <c r="HT63" s="60"/>
      <c r="HU63" s="60"/>
      <c r="HV63" s="60"/>
      <c r="HW63" s="60"/>
      <c r="HX63" s="60"/>
      <c r="HY63" s="60"/>
      <c r="HZ63" s="60"/>
      <c r="IA63" s="60"/>
      <c r="IB63" s="60"/>
      <c r="IC63" s="60"/>
      <c r="ID63" s="60"/>
      <c r="IE63" s="60"/>
      <c r="IF63" s="60"/>
    </row>
    <row r="64" spans="1:241" s="34" customFormat="1" ht="11.2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58"/>
      <c r="O64" s="33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0"/>
      <c r="FJ64" s="60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0"/>
      <c r="GB64" s="60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60"/>
      <c r="GN64" s="60"/>
      <c r="GO64" s="60"/>
      <c r="GP64" s="60"/>
      <c r="GQ64" s="60"/>
      <c r="GR64" s="60"/>
      <c r="GS64" s="60"/>
      <c r="GT64" s="60"/>
      <c r="GU64" s="60"/>
      <c r="GV64" s="60"/>
      <c r="GW64" s="60"/>
      <c r="GX64" s="60"/>
      <c r="GY64" s="60"/>
      <c r="GZ64" s="60"/>
      <c r="HA64" s="60"/>
      <c r="HB64" s="60"/>
      <c r="HC64" s="60"/>
      <c r="HD64" s="60"/>
      <c r="HE64" s="60"/>
      <c r="HF64" s="60"/>
      <c r="HG64" s="60"/>
      <c r="HH64" s="60"/>
      <c r="HI64" s="60"/>
      <c r="HJ64" s="60"/>
      <c r="HK64" s="60"/>
      <c r="HL64" s="60"/>
      <c r="HM64" s="60"/>
      <c r="HN64" s="60"/>
      <c r="HO64" s="60"/>
      <c r="HP64" s="60"/>
      <c r="HQ64" s="60"/>
      <c r="HR64" s="60"/>
      <c r="HS64" s="60"/>
      <c r="HT64" s="60"/>
      <c r="HU64" s="60"/>
      <c r="HV64" s="60"/>
      <c r="HW64" s="60"/>
      <c r="HX64" s="60"/>
      <c r="HY64" s="60"/>
      <c r="HZ64" s="60"/>
      <c r="IA64" s="60"/>
      <c r="IB64" s="60"/>
      <c r="IC64" s="60"/>
      <c r="ID64" s="60"/>
      <c r="IE64" s="60"/>
      <c r="IF64" s="60"/>
    </row>
    <row r="65" spans="1:240" s="34" customFormat="1" ht="11.2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58"/>
      <c r="O65" s="33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B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</row>
    <row r="66" spans="1:240" s="34" customFormat="1" ht="11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58"/>
      <c r="O66" s="33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60"/>
      <c r="EM66" s="60"/>
      <c r="EN66" s="60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0"/>
      <c r="EZ66" s="60"/>
      <c r="FA66" s="60"/>
      <c r="FB66" s="60"/>
      <c r="FC66" s="60"/>
      <c r="FD66" s="60"/>
      <c r="FE66" s="60"/>
      <c r="FF66" s="60"/>
      <c r="FG66" s="60"/>
      <c r="FH66" s="60"/>
      <c r="FI66" s="60"/>
      <c r="FJ66" s="60"/>
      <c r="FK66" s="60"/>
      <c r="FL66" s="60"/>
      <c r="FM66" s="60"/>
      <c r="FN66" s="60"/>
      <c r="FO66" s="60"/>
      <c r="FP66" s="60"/>
      <c r="FQ66" s="60"/>
      <c r="FR66" s="60"/>
      <c r="FS66" s="60"/>
      <c r="FT66" s="60"/>
      <c r="FU66" s="60"/>
      <c r="FV66" s="60"/>
      <c r="FW66" s="60"/>
      <c r="FX66" s="60"/>
      <c r="FY66" s="60"/>
      <c r="FZ66" s="60"/>
      <c r="GA66" s="60"/>
      <c r="GB66" s="60"/>
      <c r="GC66" s="60"/>
      <c r="GD66" s="60"/>
      <c r="GE66" s="60"/>
      <c r="GF66" s="60"/>
      <c r="GG66" s="60"/>
      <c r="GH66" s="60"/>
      <c r="GI66" s="60"/>
      <c r="GJ66" s="60"/>
      <c r="GK66" s="60"/>
      <c r="GL66" s="60"/>
      <c r="GM66" s="60"/>
      <c r="GN66" s="60"/>
      <c r="GO66" s="60"/>
      <c r="GP66" s="60"/>
      <c r="GQ66" s="60"/>
      <c r="GR66" s="60"/>
      <c r="GS66" s="60"/>
      <c r="GT66" s="60"/>
      <c r="GU66" s="60"/>
      <c r="GV66" s="60"/>
      <c r="GW66" s="60"/>
      <c r="GX66" s="60"/>
      <c r="GY66" s="60"/>
      <c r="GZ66" s="60"/>
      <c r="HA66" s="60"/>
      <c r="HB66" s="60"/>
      <c r="HC66" s="60"/>
      <c r="HD66" s="60"/>
      <c r="HE66" s="60"/>
      <c r="HF66" s="60"/>
      <c r="HG66" s="60"/>
      <c r="HH66" s="60"/>
      <c r="HI66" s="60"/>
      <c r="HJ66" s="60"/>
      <c r="HK66" s="60"/>
      <c r="HL66" s="60"/>
      <c r="HM66" s="60"/>
      <c r="HN66" s="60"/>
      <c r="HO66" s="60"/>
      <c r="HP66" s="60"/>
      <c r="HQ66" s="60"/>
      <c r="HR66" s="60"/>
      <c r="HS66" s="60"/>
      <c r="HT66" s="60"/>
      <c r="HU66" s="60"/>
      <c r="HV66" s="60"/>
      <c r="HW66" s="60"/>
      <c r="HX66" s="60"/>
      <c r="HY66" s="60"/>
      <c r="HZ66" s="60"/>
      <c r="IA66" s="60"/>
      <c r="IB66" s="60"/>
      <c r="IC66" s="60"/>
      <c r="ID66" s="60"/>
      <c r="IE66" s="60"/>
      <c r="IF66" s="60"/>
    </row>
    <row r="67" spans="1:240" s="34" customFormat="1" ht="11.2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58"/>
      <c r="O67" s="33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B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</row>
    <row r="68" spans="1:240" s="34" customFormat="1" ht="11.2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58"/>
      <c r="O68" s="33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  <c r="DZ68" s="60"/>
      <c r="EA68" s="60"/>
      <c r="EB68" s="60"/>
      <c r="EC68" s="60"/>
      <c r="ED68" s="60"/>
      <c r="EE68" s="60"/>
      <c r="EF68" s="60"/>
      <c r="EG68" s="60"/>
      <c r="EH68" s="60"/>
      <c r="EI68" s="60"/>
      <c r="EJ68" s="60"/>
      <c r="EK68" s="60"/>
      <c r="EL68" s="60"/>
      <c r="EM68" s="60"/>
      <c r="EN68" s="60"/>
      <c r="EO68" s="60"/>
      <c r="EP68" s="60"/>
      <c r="EQ68" s="60"/>
      <c r="ER68" s="60"/>
      <c r="ES68" s="60"/>
      <c r="ET68" s="60"/>
      <c r="EU68" s="60"/>
      <c r="EV68" s="60"/>
      <c r="EW68" s="60"/>
      <c r="EX68" s="60"/>
      <c r="EY68" s="60"/>
      <c r="EZ68" s="60"/>
      <c r="FA68" s="60"/>
      <c r="FB68" s="60"/>
      <c r="FC68" s="60"/>
      <c r="FD68" s="60"/>
      <c r="FE68" s="60"/>
      <c r="FF68" s="60"/>
      <c r="FG68" s="60"/>
      <c r="FH68" s="60"/>
      <c r="FI68" s="60"/>
      <c r="FJ68" s="60"/>
      <c r="FK68" s="60"/>
      <c r="FL68" s="60"/>
      <c r="FM68" s="60"/>
      <c r="FN68" s="60"/>
      <c r="FO68" s="60"/>
      <c r="FP68" s="60"/>
      <c r="FQ68" s="60"/>
      <c r="FR68" s="60"/>
      <c r="FS68" s="60"/>
      <c r="FT68" s="60"/>
      <c r="FU68" s="60"/>
      <c r="FV68" s="60"/>
      <c r="FW68" s="60"/>
      <c r="FX68" s="60"/>
      <c r="FY68" s="60"/>
      <c r="FZ68" s="60"/>
      <c r="GA68" s="60"/>
      <c r="GB68" s="60"/>
      <c r="GC68" s="60"/>
      <c r="GD68" s="60"/>
      <c r="GE68" s="60"/>
      <c r="GF68" s="60"/>
      <c r="GG68" s="60"/>
      <c r="GH68" s="60"/>
      <c r="GI68" s="60"/>
      <c r="GJ68" s="60"/>
      <c r="GK68" s="60"/>
      <c r="GL68" s="60"/>
      <c r="GM68" s="60"/>
      <c r="GN68" s="60"/>
      <c r="GO68" s="60"/>
      <c r="GP68" s="60"/>
      <c r="GQ68" s="60"/>
      <c r="GR68" s="60"/>
      <c r="GS68" s="60"/>
      <c r="GT68" s="60"/>
      <c r="GU68" s="60"/>
      <c r="GV68" s="60"/>
      <c r="GW68" s="60"/>
      <c r="GX68" s="60"/>
      <c r="GY68" s="60"/>
      <c r="GZ68" s="60"/>
      <c r="HA68" s="60"/>
      <c r="HB68" s="60"/>
      <c r="HC68" s="60"/>
      <c r="HD68" s="60"/>
      <c r="HE68" s="60"/>
      <c r="HF68" s="60"/>
      <c r="HG68" s="60"/>
      <c r="HH68" s="60"/>
      <c r="HI68" s="60"/>
      <c r="HJ68" s="60"/>
      <c r="HK68" s="60"/>
      <c r="HL68" s="60"/>
      <c r="HM68" s="60"/>
      <c r="HN68" s="60"/>
      <c r="HO68" s="60"/>
      <c r="HP68" s="60"/>
      <c r="HQ68" s="60"/>
      <c r="HR68" s="60"/>
      <c r="HS68" s="60"/>
      <c r="HT68" s="60"/>
      <c r="HU68" s="60"/>
      <c r="HV68" s="60"/>
      <c r="HW68" s="60"/>
      <c r="HX68" s="60"/>
      <c r="HY68" s="60"/>
      <c r="HZ68" s="60"/>
      <c r="IA68" s="60"/>
      <c r="IB68" s="60"/>
      <c r="IC68" s="60"/>
      <c r="ID68" s="60"/>
      <c r="IE68" s="60"/>
      <c r="IF68" s="60"/>
    </row>
    <row r="69" spans="1:240" s="34" customFormat="1" ht="11.2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58"/>
      <c r="O69" s="33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B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</row>
    <row r="70" spans="1:240" s="34" customFormat="1" ht="11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58"/>
      <c r="O70" s="33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0"/>
      <c r="FB70" s="60"/>
      <c r="FC70" s="60"/>
      <c r="FD70" s="60"/>
      <c r="FE70" s="60"/>
      <c r="FF70" s="60"/>
      <c r="FG70" s="60"/>
      <c r="FH70" s="60"/>
      <c r="FI70" s="60"/>
      <c r="FJ70" s="60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60"/>
      <c r="FV70" s="60"/>
      <c r="FW70" s="60"/>
      <c r="FX70" s="60"/>
      <c r="FY70" s="60"/>
      <c r="FZ70" s="60"/>
      <c r="GA70" s="60"/>
      <c r="GB70" s="60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60"/>
      <c r="GN70" s="60"/>
      <c r="GO70" s="60"/>
      <c r="GP70" s="60"/>
      <c r="GQ70" s="60"/>
      <c r="GR70" s="60"/>
      <c r="GS70" s="60"/>
      <c r="GT70" s="60"/>
      <c r="GU70" s="60"/>
      <c r="GV70" s="60"/>
      <c r="GW70" s="60"/>
      <c r="GX70" s="60"/>
      <c r="GY70" s="60"/>
      <c r="GZ70" s="60"/>
      <c r="HA70" s="60"/>
      <c r="HB70" s="60"/>
      <c r="HC70" s="60"/>
      <c r="HD70" s="60"/>
      <c r="HE70" s="60"/>
      <c r="HF70" s="60"/>
      <c r="HG70" s="60"/>
      <c r="HH70" s="60"/>
      <c r="HI70" s="60"/>
      <c r="HJ70" s="60"/>
      <c r="HK70" s="60"/>
      <c r="HL70" s="60"/>
      <c r="HM70" s="60"/>
      <c r="HN70" s="60"/>
      <c r="HO70" s="60"/>
      <c r="HP70" s="60"/>
      <c r="HQ70" s="60"/>
      <c r="HR70" s="60"/>
      <c r="HS70" s="60"/>
      <c r="HT70" s="60"/>
      <c r="HU70" s="60"/>
      <c r="HV70" s="60"/>
      <c r="HW70" s="60"/>
      <c r="HX70" s="60"/>
      <c r="HY70" s="60"/>
      <c r="HZ70" s="60"/>
      <c r="IA70" s="60"/>
      <c r="IB70" s="60"/>
      <c r="IC70" s="60"/>
      <c r="ID70" s="60"/>
      <c r="IE70" s="60"/>
      <c r="IF70" s="60"/>
    </row>
    <row r="71" spans="1:240" s="34" customFormat="1" ht="11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58"/>
      <c r="O71" s="33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B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</row>
    <row r="72" spans="1:240" s="34" customFormat="1" ht="11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58"/>
      <c r="O72" s="33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60"/>
      <c r="EM72" s="60"/>
      <c r="EN72" s="60"/>
      <c r="EO72" s="60"/>
      <c r="EP72" s="60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0"/>
      <c r="FB72" s="60"/>
      <c r="FC72" s="60"/>
      <c r="FD72" s="60"/>
      <c r="FE72" s="60"/>
      <c r="FF72" s="60"/>
      <c r="FG72" s="60"/>
      <c r="FH72" s="60"/>
      <c r="FI72" s="60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60"/>
      <c r="FV72" s="60"/>
      <c r="FW72" s="60"/>
      <c r="FX72" s="60"/>
      <c r="FY72" s="60"/>
      <c r="FZ72" s="60"/>
      <c r="GA72" s="60"/>
      <c r="GB72" s="60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60"/>
      <c r="GN72" s="60"/>
      <c r="GO72" s="60"/>
      <c r="GP72" s="60"/>
      <c r="GQ72" s="60"/>
      <c r="GR72" s="60"/>
      <c r="GS72" s="60"/>
      <c r="GT72" s="60"/>
      <c r="GU72" s="60"/>
      <c r="GV72" s="60"/>
      <c r="GW72" s="60"/>
      <c r="GX72" s="60"/>
      <c r="GY72" s="60"/>
      <c r="GZ72" s="60"/>
      <c r="HA72" s="60"/>
      <c r="HB72" s="60"/>
      <c r="HC72" s="60"/>
      <c r="HD72" s="60"/>
      <c r="HE72" s="60"/>
      <c r="HF72" s="60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0"/>
      <c r="HR72" s="60"/>
      <c r="HS72" s="60"/>
      <c r="HT72" s="60"/>
      <c r="HU72" s="60"/>
      <c r="HV72" s="60"/>
      <c r="HW72" s="60"/>
      <c r="HX72" s="60"/>
      <c r="HY72" s="60"/>
      <c r="HZ72" s="60"/>
      <c r="IA72" s="60"/>
      <c r="IB72" s="60"/>
      <c r="IC72" s="60"/>
      <c r="ID72" s="60"/>
      <c r="IE72" s="60"/>
      <c r="IF72" s="60"/>
    </row>
    <row r="73" spans="1:240" s="59" customFormat="1" ht="13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58"/>
      <c r="O73" s="33"/>
    </row>
    <row r="82" ht="11.25" customHeight="1" x14ac:dyDescent="0.2"/>
    <row r="83" ht="24" customHeight="1" x14ac:dyDescent="0.2"/>
    <row r="84" ht="34.5" customHeight="1" x14ac:dyDescent="0.2"/>
  </sheetData>
  <mergeCells count="82">
    <mergeCell ref="A6:F6"/>
    <mergeCell ref="I6:M6"/>
    <mergeCell ref="A1:O1"/>
    <mergeCell ref="A2:O2"/>
    <mergeCell ref="A3:O3"/>
    <mergeCell ref="A5:G5"/>
    <mergeCell ref="I5:N5"/>
    <mergeCell ref="A7:F7"/>
    <mergeCell ref="I7:M7"/>
    <mergeCell ref="A8:F8"/>
    <mergeCell ref="I8:M8"/>
    <mergeCell ref="A9:F9"/>
    <mergeCell ref="I9:M9"/>
    <mergeCell ref="A10:F10"/>
    <mergeCell ref="I10:M10"/>
    <mergeCell ref="A11:F11"/>
    <mergeCell ref="I11:M11"/>
    <mergeCell ref="A12:F12"/>
    <mergeCell ref="I12:M12"/>
    <mergeCell ref="A13:F13"/>
    <mergeCell ref="I13:M13"/>
    <mergeCell ref="A14:F14"/>
    <mergeCell ref="I14:M14"/>
    <mergeCell ref="A15:F15"/>
    <mergeCell ref="I15:M15"/>
    <mergeCell ref="A16:F16"/>
    <mergeCell ref="I16:M16"/>
    <mergeCell ref="A17:F17"/>
    <mergeCell ref="I17:M17"/>
    <mergeCell ref="A18:F18"/>
    <mergeCell ref="I18:M18"/>
    <mergeCell ref="A19:F19"/>
    <mergeCell ref="I19:M19"/>
    <mergeCell ref="A20:F20"/>
    <mergeCell ref="I20:M20"/>
    <mergeCell ref="A21:F21"/>
    <mergeCell ref="I21:M21"/>
    <mergeCell ref="A22:F22"/>
    <mergeCell ref="I22:M22"/>
    <mergeCell ref="A23:F23"/>
    <mergeCell ref="I23:M23"/>
    <mergeCell ref="A24:F24"/>
    <mergeCell ref="I24:M24"/>
    <mergeCell ref="A25:F25"/>
    <mergeCell ref="I25:M25"/>
    <mergeCell ref="A26:F26"/>
    <mergeCell ref="I26:M26"/>
    <mergeCell ref="A27:F27"/>
    <mergeCell ref="I27:M27"/>
    <mergeCell ref="A28:F28"/>
    <mergeCell ref="I28:M28"/>
    <mergeCell ref="A29:F29"/>
    <mergeCell ref="I29:M29"/>
    <mergeCell ref="A30:F30"/>
    <mergeCell ref="I30:M30"/>
    <mergeCell ref="A31:F31"/>
    <mergeCell ref="I31:M31"/>
    <mergeCell ref="A32:F32"/>
    <mergeCell ref="I32:M32"/>
    <mergeCell ref="A33:F33"/>
    <mergeCell ref="I33:M33"/>
    <mergeCell ref="A35:O35"/>
    <mergeCell ref="A36:O36"/>
    <mergeCell ref="A37:O37"/>
    <mergeCell ref="A38:O38"/>
    <mergeCell ref="A55:N55"/>
    <mergeCell ref="GN55:HB55"/>
    <mergeCell ref="HC55:HQ55"/>
    <mergeCell ref="HR55:IF55"/>
    <mergeCell ref="A56:N56"/>
    <mergeCell ref="DB55:DP55"/>
    <mergeCell ref="DQ55:EE55"/>
    <mergeCell ref="EF55:ET55"/>
    <mergeCell ref="EU55:FI55"/>
    <mergeCell ref="FJ55:FX55"/>
    <mergeCell ref="FY55:GM55"/>
    <mergeCell ref="P55:AD55"/>
    <mergeCell ref="AE55:AS55"/>
    <mergeCell ref="AT55:BH55"/>
    <mergeCell ref="BI55:BW55"/>
    <mergeCell ref="BX55:CL55"/>
    <mergeCell ref="CM55:DA55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59" fitToWidth="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87AF4-C9C9-43B8-99DF-FB4C1C9478C0}">
  <sheetPr codeName="Plan10">
    <tabColor indexed="42"/>
    <pageSetUpPr fitToPage="1"/>
  </sheetPr>
  <dimension ref="A1:P86"/>
  <sheetViews>
    <sheetView showGridLines="0" zoomScaleNormal="100" workbookViewId="0">
      <pane ySplit="8" topLeftCell="A9" activePane="bottomLeft" state="frozen"/>
      <selection activeCell="I30" sqref="I30:M30"/>
      <selection pane="bottomLeft"/>
    </sheetView>
  </sheetViews>
  <sheetFormatPr defaultRowHeight="15" x14ac:dyDescent="0.25"/>
  <cols>
    <col min="1" max="1" width="49.140625" style="57" bestFit="1" customWidth="1"/>
    <col min="2" max="5" width="18" style="57" customWidth="1"/>
    <col min="6" max="6" width="22.140625" style="57" bestFit="1" customWidth="1"/>
    <col min="7" max="7" width="25.7109375" style="57" customWidth="1"/>
    <col min="8" max="8" width="9.140625" style="57" customWidth="1"/>
    <col min="9" max="9" width="16.140625" style="64" bestFit="1" customWidth="1"/>
    <col min="10" max="256" width="9.140625" style="57"/>
    <col min="257" max="257" width="49.140625" style="57" bestFit="1" customWidth="1"/>
    <col min="258" max="261" width="18" style="57" customWidth="1"/>
    <col min="262" max="262" width="22.140625" style="57" bestFit="1" customWidth="1"/>
    <col min="263" max="263" width="25.7109375" style="57" customWidth="1"/>
    <col min="264" max="264" width="9.140625" style="57"/>
    <col min="265" max="265" width="16.140625" style="57" bestFit="1" customWidth="1"/>
    <col min="266" max="512" width="9.140625" style="57"/>
    <col min="513" max="513" width="49.140625" style="57" bestFit="1" customWidth="1"/>
    <col min="514" max="517" width="18" style="57" customWidth="1"/>
    <col min="518" max="518" width="22.140625" style="57" bestFit="1" customWidth="1"/>
    <col min="519" max="519" width="25.7109375" style="57" customWidth="1"/>
    <col min="520" max="520" width="9.140625" style="57"/>
    <col min="521" max="521" width="16.140625" style="57" bestFit="1" customWidth="1"/>
    <col min="522" max="768" width="9.140625" style="57"/>
    <col min="769" max="769" width="49.140625" style="57" bestFit="1" customWidth="1"/>
    <col min="770" max="773" width="18" style="57" customWidth="1"/>
    <col min="774" max="774" width="22.140625" style="57" bestFit="1" customWidth="1"/>
    <col min="775" max="775" width="25.7109375" style="57" customWidth="1"/>
    <col min="776" max="776" width="9.140625" style="57"/>
    <col min="777" max="777" width="16.140625" style="57" bestFit="1" customWidth="1"/>
    <col min="778" max="1024" width="9.140625" style="57"/>
    <col min="1025" max="1025" width="49.140625" style="57" bestFit="1" customWidth="1"/>
    <col min="1026" max="1029" width="18" style="57" customWidth="1"/>
    <col min="1030" max="1030" width="22.140625" style="57" bestFit="1" customWidth="1"/>
    <col min="1031" max="1031" width="25.7109375" style="57" customWidth="1"/>
    <col min="1032" max="1032" width="9.140625" style="57"/>
    <col min="1033" max="1033" width="16.140625" style="57" bestFit="1" customWidth="1"/>
    <col min="1034" max="1280" width="9.140625" style="57"/>
    <col min="1281" max="1281" width="49.140625" style="57" bestFit="1" customWidth="1"/>
    <col min="1282" max="1285" width="18" style="57" customWidth="1"/>
    <col min="1286" max="1286" width="22.140625" style="57" bestFit="1" customWidth="1"/>
    <col min="1287" max="1287" width="25.7109375" style="57" customWidth="1"/>
    <col min="1288" max="1288" width="9.140625" style="57"/>
    <col min="1289" max="1289" width="16.140625" style="57" bestFit="1" customWidth="1"/>
    <col min="1290" max="1536" width="9.140625" style="57"/>
    <col min="1537" max="1537" width="49.140625" style="57" bestFit="1" customWidth="1"/>
    <col min="1538" max="1541" width="18" style="57" customWidth="1"/>
    <col min="1542" max="1542" width="22.140625" style="57" bestFit="1" customWidth="1"/>
    <col min="1543" max="1543" width="25.7109375" style="57" customWidth="1"/>
    <col min="1544" max="1544" width="9.140625" style="57"/>
    <col min="1545" max="1545" width="16.140625" style="57" bestFit="1" customWidth="1"/>
    <col min="1546" max="1792" width="9.140625" style="57"/>
    <col min="1793" max="1793" width="49.140625" style="57" bestFit="1" customWidth="1"/>
    <col min="1794" max="1797" width="18" style="57" customWidth="1"/>
    <col min="1798" max="1798" width="22.140625" style="57" bestFit="1" customWidth="1"/>
    <col min="1799" max="1799" width="25.7109375" style="57" customWidth="1"/>
    <col min="1800" max="1800" width="9.140625" style="57"/>
    <col min="1801" max="1801" width="16.140625" style="57" bestFit="1" customWidth="1"/>
    <col min="1802" max="2048" width="9.140625" style="57"/>
    <col min="2049" max="2049" width="49.140625" style="57" bestFit="1" customWidth="1"/>
    <col min="2050" max="2053" width="18" style="57" customWidth="1"/>
    <col min="2054" max="2054" width="22.140625" style="57" bestFit="1" customWidth="1"/>
    <col min="2055" max="2055" width="25.7109375" style="57" customWidth="1"/>
    <col min="2056" max="2056" width="9.140625" style="57"/>
    <col min="2057" max="2057" width="16.140625" style="57" bestFit="1" customWidth="1"/>
    <col min="2058" max="2304" width="9.140625" style="57"/>
    <col min="2305" max="2305" width="49.140625" style="57" bestFit="1" customWidth="1"/>
    <col min="2306" max="2309" width="18" style="57" customWidth="1"/>
    <col min="2310" max="2310" width="22.140625" style="57" bestFit="1" customWidth="1"/>
    <col min="2311" max="2311" width="25.7109375" style="57" customWidth="1"/>
    <col min="2312" max="2312" width="9.140625" style="57"/>
    <col min="2313" max="2313" width="16.140625" style="57" bestFit="1" customWidth="1"/>
    <col min="2314" max="2560" width="9.140625" style="57"/>
    <col min="2561" max="2561" width="49.140625" style="57" bestFit="1" customWidth="1"/>
    <col min="2562" max="2565" width="18" style="57" customWidth="1"/>
    <col min="2566" max="2566" width="22.140625" style="57" bestFit="1" customWidth="1"/>
    <col min="2567" max="2567" width="25.7109375" style="57" customWidth="1"/>
    <col min="2568" max="2568" width="9.140625" style="57"/>
    <col min="2569" max="2569" width="16.140625" style="57" bestFit="1" customWidth="1"/>
    <col min="2570" max="2816" width="9.140625" style="57"/>
    <col min="2817" max="2817" width="49.140625" style="57" bestFit="1" customWidth="1"/>
    <col min="2818" max="2821" width="18" style="57" customWidth="1"/>
    <col min="2822" max="2822" width="22.140625" style="57" bestFit="1" customWidth="1"/>
    <col min="2823" max="2823" width="25.7109375" style="57" customWidth="1"/>
    <col min="2824" max="2824" width="9.140625" style="57"/>
    <col min="2825" max="2825" width="16.140625" style="57" bestFit="1" customWidth="1"/>
    <col min="2826" max="3072" width="9.140625" style="57"/>
    <col min="3073" max="3073" width="49.140625" style="57" bestFit="1" customWidth="1"/>
    <col min="3074" max="3077" width="18" style="57" customWidth="1"/>
    <col min="3078" max="3078" width="22.140625" style="57" bestFit="1" customWidth="1"/>
    <col min="3079" max="3079" width="25.7109375" style="57" customWidth="1"/>
    <col min="3080" max="3080" width="9.140625" style="57"/>
    <col min="3081" max="3081" width="16.140625" style="57" bestFit="1" customWidth="1"/>
    <col min="3082" max="3328" width="9.140625" style="57"/>
    <col min="3329" max="3329" width="49.140625" style="57" bestFit="1" customWidth="1"/>
    <col min="3330" max="3333" width="18" style="57" customWidth="1"/>
    <col min="3334" max="3334" width="22.140625" style="57" bestFit="1" customWidth="1"/>
    <col min="3335" max="3335" width="25.7109375" style="57" customWidth="1"/>
    <col min="3336" max="3336" width="9.140625" style="57"/>
    <col min="3337" max="3337" width="16.140625" style="57" bestFit="1" customWidth="1"/>
    <col min="3338" max="3584" width="9.140625" style="57"/>
    <col min="3585" max="3585" width="49.140625" style="57" bestFit="1" customWidth="1"/>
    <col min="3586" max="3589" width="18" style="57" customWidth="1"/>
    <col min="3590" max="3590" width="22.140625" style="57" bestFit="1" customWidth="1"/>
    <col min="3591" max="3591" width="25.7109375" style="57" customWidth="1"/>
    <col min="3592" max="3592" width="9.140625" style="57"/>
    <col min="3593" max="3593" width="16.140625" style="57" bestFit="1" customWidth="1"/>
    <col min="3594" max="3840" width="9.140625" style="57"/>
    <col min="3841" max="3841" width="49.140625" style="57" bestFit="1" customWidth="1"/>
    <col min="3842" max="3845" width="18" style="57" customWidth="1"/>
    <col min="3846" max="3846" width="22.140625" style="57" bestFit="1" customWidth="1"/>
    <col min="3847" max="3847" width="25.7109375" style="57" customWidth="1"/>
    <col min="3848" max="3848" width="9.140625" style="57"/>
    <col min="3849" max="3849" width="16.140625" style="57" bestFit="1" customWidth="1"/>
    <col min="3850" max="4096" width="9.140625" style="57"/>
    <col min="4097" max="4097" width="49.140625" style="57" bestFit="1" customWidth="1"/>
    <col min="4098" max="4101" width="18" style="57" customWidth="1"/>
    <col min="4102" max="4102" width="22.140625" style="57" bestFit="1" customWidth="1"/>
    <col min="4103" max="4103" width="25.7109375" style="57" customWidth="1"/>
    <col min="4104" max="4104" width="9.140625" style="57"/>
    <col min="4105" max="4105" width="16.140625" style="57" bestFit="1" customWidth="1"/>
    <col min="4106" max="4352" width="9.140625" style="57"/>
    <col min="4353" max="4353" width="49.140625" style="57" bestFit="1" customWidth="1"/>
    <col min="4354" max="4357" width="18" style="57" customWidth="1"/>
    <col min="4358" max="4358" width="22.140625" style="57" bestFit="1" customWidth="1"/>
    <col min="4359" max="4359" width="25.7109375" style="57" customWidth="1"/>
    <col min="4360" max="4360" width="9.140625" style="57"/>
    <col min="4361" max="4361" width="16.140625" style="57" bestFit="1" customWidth="1"/>
    <col min="4362" max="4608" width="9.140625" style="57"/>
    <col min="4609" max="4609" width="49.140625" style="57" bestFit="1" customWidth="1"/>
    <col min="4610" max="4613" width="18" style="57" customWidth="1"/>
    <col min="4614" max="4614" width="22.140625" style="57" bestFit="1" customWidth="1"/>
    <col min="4615" max="4615" width="25.7109375" style="57" customWidth="1"/>
    <col min="4616" max="4616" width="9.140625" style="57"/>
    <col min="4617" max="4617" width="16.140625" style="57" bestFit="1" customWidth="1"/>
    <col min="4618" max="4864" width="9.140625" style="57"/>
    <col min="4865" max="4865" width="49.140625" style="57" bestFit="1" customWidth="1"/>
    <col min="4866" max="4869" width="18" style="57" customWidth="1"/>
    <col min="4870" max="4870" width="22.140625" style="57" bestFit="1" customWidth="1"/>
    <col min="4871" max="4871" width="25.7109375" style="57" customWidth="1"/>
    <col min="4872" max="4872" width="9.140625" style="57"/>
    <col min="4873" max="4873" width="16.140625" style="57" bestFit="1" customWidth="1"/>
    <col min="4874" max="5120" width="9.140625" style="57"/>
    <col min="5121" max="5121" width="49.140625" style="57" bestFit="1" customWidth="1"/>
    <col min="5122" max="5125" width="18" style="57" customWidth="1"/>
    <col min="5126" max="5126" width="22.140625" style="57" bestFit="1" customWidth="1"/>
    <col min="5127" max="5127" width="25.7109375" style="57" customWidth="1"/>
    <col min="5128" max="5128" width="9.140625" style="57"/>
    <col min="5129" max="5129" width="16.140625" style="57" bestFit="1" customWidth="1"/>
    <col min="5130" max="5376" width="9.140625" style="57"/>
    <col min="5377" max="5377" width="49.140625" style="57" bestFit="1" customWidth="1"/>
    <col min="5378" max="5381" width="18" style="57" customWidth="1"/>
    <col min="5382" max="5382" width="22.140625" style="57" bestFit="1" customWidth="1"/>
    <col min="5383" max="5383" width="25.7109375" style="57" customWidth="1"/>
    <col min="5384" max="5384" width="9.140625" style="57"/>
    <col min="5385" max="5385" width="16.140625" style="57" bestFit="1" customWidth="1"/>
    <col min="5386" max="5632" width="9.140625" style="57"/>
    <col min="5633" max="5633" width="49.140625" style="57" bestFit="1" customWidth="1"/>
    <col min="5634" max="5637" width="18" style="57" customWidth="1"/>
    <col min="5638" max="5638" width="22.140625" style="57" bestFit="1" customWidth="1"/>
    <col min="5639" max="5639" width="25.7109375" style="57" customWidth="1"/>
    <col min="5640" max="5640" width="9.140625" style="57"/>
    <col min="5641" max="5641" width="16.140625" style="57" bestFit="1" customWidth="1"/>
    <col min="5642" max="5888" width="9.140625" style="57"/>
    <col min="5889" max="5889" width="49.140625" style="57" bestFit="1" customWidth="1"/>
    <col min="5890" max="5893" width="18" style="57" customWidth="1"/>
    <col min="5894" max="5894" width="22.140625" style="57" bestFit="1" customWidth="1"/>
    <col min="5895" max="5895" width="25.7109375" style="57" customWidth="1"/>
    <col min="5896" max="5896" width="9.140625" style="57"/>
    <col min="5897" max="5897" width="16.140625" style="57" bestFit="1" customWidth="1"/>
    <col min="5898" max="6144" width="9.140625" style="57"/>
    <col min="6145" max="6145" width="49.140625" style="57" bestFit="1" customWidth="1"/>
    <col min="6146" max="6149" width="18" style="57" customWidth="1"/>
    <col min="6150" max="6150" width="22.140625" style="57" bestFit="1" customWidth="1"/>
    <col min="6151" max="6151" width="25.7109375" style="57" customWidth="1"/>
    <col min="6152" max="6152" width="9.140625" style="57"/>
    <col min="6153" max="6153" width="16.140625" style="57" bestFit="1" customWidth="1"/>
    <col min="6154" max="6400" width="9.140625" style="57"/>
    <col min="6401" max="6401" width="49.140625" style="57" bestFit="1" customWidth="1"/>
    <col min="6402" max="6405" width="18" style="57" customWidth="1"/>
    <col min="6406" max="6406" width="22.140625" style="57" bestFit="1" customWidth="1"/>
    <col min="6407" max="6407" width="25.7109375" style="57" customWidth="1"/>
    <col min="6408" max="6408" width="9.140625" style="57"/>
    <col min="6409" max="6409" width="16.140625" style="57" bestFit="1" customWidth="1"/>
    <col min="6410" max="6656" width="9.140625" style="57"/>
    <col min="6657" max="6657" width="49.140625" style="57" bestFit="1" customWidth="1"/>
    <col min="6658" max="6661" width="18" style="57" customWidth="1"/>
    <col min="6662" max="6662" width="22.140625" style="57" bestFit="1" customWidth="1"/>
    <col min="6663" max="6663" width="25.7109375" style="57" customWidth="1"/>
    <col min="6664" max="6664" width="9.140625" style="57"/>
    <col min="6665" max="6665" width="16.140625" style="57" bestFit="1" customWidth="1"/>
    <col min="6666" max="6912" width="9.140625" style="57"/>
    <col min="6913" max="6913" width="49.140625" style="57" bestFit="1" customWidth="1"/>
    <col min="6914" max="6917" width="18" style="57" customWidth="1"/>
    <col min="6918" max="6918" width="22.140625" style="57" bestFit="1" customWidth="1"/>
    <col min="6919" max="6919" width="25.7109375" style="57" customWidth="1"/>
    <col min="6920" max="6920" width="9.140625" style="57"/>
    <col min="6921" max="6921" width="16.140625" style="57" bestFit="1" customWidth="1"/>
    <col min="6922" max="7168" width="9.140625" style="57"/>
    <col min="7169" max="7169" width="49.140625" style="57" bestFit="1" customWidth="1"/>
    <col min="7170" max="7173" width="18" style="57" customWidth="1"/>
    <col min="7174" max="7174" width="22.140625" style="57" bestFit="1" customWidth="1"/>
    <col min="7175" max="7175" width="25.7109375" style="57" customWidth="1"/>
    <col min="7176" max="7176" width="9.140625" style="57"/>
    <col min="7177" max="7177" width="16.140625" style="57" bestFit="1" customWidth="1"/>
    <col min="7178" max="7424" width="9.140625" style="57"/>
    <col min="7425" max="7425" width="49.140625" style="57" bestFit="1" customWidth="1"/>
    <col min="7426" max="7429" width="18" style="57" customWidth="1"/>
    <col min="7430" max="7430" width="22.140625" style="57" bestFit="1" customWidth="1"/>
    <col min="7431" max="7431" width="25.7109375" style="57" customWidth="1"/>
    <col min="7432" max="7432" width="9.140625" style="57"/>
    <col min="7433" max="7433" width="16.140625" style="57" bestFit="1" customWidth="1"/>
    <col min="7434" max="7680" width="9.140625" style="57"/>
    <col min="7681" max="7681" width="49.140625" style="57" bestFit="1" customWidth="1"/>
    <col min="7682" max="7685" width="18" style="57" customWidth="1"/>
    <col min="7686" max="7686" width="22.140625" style="57" bestFit="1" customWidth="1"/>
    <col min="7687" max="7687" width="25.7109375" style="57" customWidth="1"/>
    <col min="7688" max="7688" width="9.140625" style="57"/>
    <col min="7689" max="7689" width="16.140625" style="57" bestFit="1" customWidth="1"/>
    <col min="7690" max="7936" width="9.140625" style="57"/>
    <col min="7937" max="7937" width="49.140625" style="57" bestFit="1" customWidth="1"/>
    <col min="7938" max="7941" width="18" style="57" customWidth="1"/>
    <col min="7942" max="7942" width="22.140625" style="57" bestFit="1" customWidth="1"/>
    <col min="7943" max="7943" width="25.7109375" style="57" customWidth="1"/>
    <col min="7944" max="7944" width="9.140625" style="57"/>
    <col min="7945" max="7945" width="16.140625" style="57" bestFit="1" customWidth="1"/>
    <col min="7946" max="8192" width="9.140625" style="57"/>
    <col min="8193" max="8193" width="49.140625" style="57" bestFit="1" customWidth="1"/>
    <col min="8194" max="8197" width="18" style="57" customWidth="1"/>
    <col min="8198" max="8198" width="22.140625" style="57" bestFit="1" customWidth="1"/>
    <col min="8199" max="8199" width="25.7109375" style="57" customWidth="1"/>
    <col min="8200" max="8200" width="9.140625" style="57"/>
    <col min="8201" max="8201" width="16.140625" style="57" bestFit="1" customWidth="1"/>
    <col min="8202" max="8448" width="9.140625" style="57"/>
    <col min="8449" max="8449" width="49.140625" style="57" bestFit="1" customWidth="1"/>
    <col min="8450" max="8453" width="18" style="57" customWidth="1"/>
    <col min="8454" max="8454" width="22.140625" style="57" bestFit="1" customWidth="1"/>
    <col min="8455" max="8455" width="25.7109375" style="57" customWidth="1"/>
    <col min="8456" max="8456" width="9.140625" style="57"/>
    <col min="8457" max="8457" width="16.140625" style="57" bestFit="1" customWidth="1"/>
    <col min="8458" max="8704" width="9.140625" style="57"/>
    <col min="8705" max="8705" width="49.140625" style="57" bestFit="1" customWidth="1"/>
    <col min="8706" max="8709" width="18" style="57" customWidth="1"/>
    <col min="8710" max="8710" width="22.140625" style="57" bestFit="1" customWidth="1"/>
    <col min="8711" max="8711" width="25.7109375" style="57" customWidth="1"/>
    <col min="8712" max="8712" width="9.140625" style="57"/>
    <col min="8713" max="8713" width="16.140625" style="57" bestFit="1" customWidth="1"/>
    <col min="8714" max="8960" width="9.140625" style="57"/>
    <col min="8961" max="8961" width="49.140625" style="57" bestFit="1" customWidth="1"/>
    <col min="8962" max="8965" width="18" style="57" customWidth="1"/>
    <col min="8966" max="8966" width="22.140625" style="57" bestFit="1" customWidth="1"/>
    <col min="8967" max="8967" width="25.7109375" style="57" customWidth="1"/>
    <col min="8968" max="8968" width="9.140625" style="57"/>
    <col min="8969" max="8969" width="16.140625" style="57" bestFit="1" customWidth="1"/>
    <col min="8970" max="9216" width="9.140625" style="57"/>
    <col min="9217" max="9217" width="49.140625" style="57" bestFit="1" customWidth="1"/>
    <col min="9218" max="9221" width="18" style="57" customWidth="1"/>
    <col min="9222" max="9222" width="22.140625" style="57" bestFit="1" customWidth="1"/>
    <col min="9223" max="9223" width="25.7109375" style="57" customWidth="1"/>
    <col min="9224" max="9224" width="9.140625" style="57"/>
    <col min="9225" max="9225" width="16.140625" style="57" bestFit="1" customWidth="1"/>
    <col min="9226" max="9472" width="9.140625" style="57"/>
    <col min="9473" max="9473" width="49.140625" style="57" bestFit="1" customWidth="1"/>
    <col min="9474" max="9477" width="18" style="57" customWidth="1"/>
    <col min="9478" max="9478" width="22.140625" style="57" bestFit="1" customWidth="1"/>
    <col min="9479" max="9479" width="25.7109375" style="57" customWidth="1"/>
    <col min="9480" max="9480" width="9.140625" style="57"/>
    <col min="9481" max="9481" width="16.140625" style="57" bestFit="1" customWidth="1"/>
    <col min="9482" max="9728" width="9.140625" style="57"/>
    <col min="9729" max="9729" width="49.140625" style="57" bestFit="1" customWidth="1"/>
    <col min="9730" max="9733" width="18" style="57" customWidth="1"/>
    <col min="9734" max="9734" width="22.140625" style="57" bestFit="1" customWidth="1"/>
    <col min="9735" max="9735" width="25.7109375" style="57" customWidth="1"/>
    <col min="9736" max="9736" width="9.140625" style="57"/>
    <col min="9737" max="9737" width="16.140625" style="57" bestFit="1" customWidth="1"/>
    <col min="9738" max="9984" width="9.140625" style="57"/>
    <col min="9985" max="9985" width="49.140625" style="57" bestFit="1" customWidth="1"/>
    <col min="9986" max="9989" width="18" style="57" customWidth="1"/>
    <col min="9990" max="9990" width="22.140625" style="57" bestFit="1" customWidth="1"/>
    <col min="9991" max="9991" width="25.7109375" style="57" customWidth="1"/>
    <col min="9992" max="9992" width="9.140625" style="57"/>
    <col min="9993" max="9993" width="16.140625" style="57" bestFit="1" customWidth="1"/>
    <col min="9994" max="10240" width="9.140625" style="57"/>
    <col min="10241" max="10241" width="49.140625" style="57" bestFit="1" customWidth="1"/>
    <col min="10242" max="10245" width="18" style="57" customWidth="1"/>
    <col min="10246" max="10246" width="22.140625" style="57" bestFit="1" customWidth="1"/>
    <col min="10247" max="10247" width="25.7109375" style="57" customWidth="1"/>
    <col min="10248" max="10248" width="9.140625" style="57"/>
    <col min="10249" max="10249" width="16.140625" style="57" bestFit="1" customWidth="1"/>
    <col min="10250" max="10496" width="9.140625" style="57"/>
    <col min="10497" max="10497" width="49.140625" style="57" bestFit="1" customWidth="1"/>
    <col min="10498" max="10501" width="18" style="57" customWidth="1"/>
    <col min="10502" max="10502" width="22.140625" style="57" bestFit="1" customWidth="1"/>
    <col min="10503" max="10503" width="25.7109375" style="57" customWidth="1"/>
    <col min="10504" max="10504" width="9.140625" style="57"/>
    <col min="10505" max="10505" width="16.140625" style="57" bestFit="1" customWidth="1"/>
    <col min="10506" max="10752" width="9.140625" style="57"/>
    <col min="10753" max="10753" width="49.140625" style="57" bestFit="1" customWidth="1"/>
    <col min="10754" max="10757" width="18" style="57" customWidth="1"/>
    <col min="10758" max="10758" width="22.140625" style="57" bestFit="1" customWidth="1"/>
    <col min="10759" max="10759" width="25.7109375" style="57" customWidth="1"/>
    <col min="10760" max="10760" width="9.140625" style="57"/>
    <col min="10761" max="10761" width="16.140625" style="57" bestFit="1" customWidth="1"/>
    <col min="10762" max="11008" width="9.140625" style="57"/>
    <col min="11009" max="11009" width="49.140625" style="57" bestFit="1" customWidth="1"/>
    <col min="11010" max="11013" width="18" style="57" customWidth="1"/>
    <col min="11014" max="11014" width="22.140625" style="57" bestFit="1" customWidth="1"/>
    <col min="11015" max="11015" width="25.7109375" style="57" customWidth="1"/>
    <col min="11016" max="11016" width="9.140625" style="57"/>
    <col min="11017" max="11017" width="16.140625" style="57" bestFit="1" customWidth="1"/>
    <col min="11018" max="11264" width="9.140625" style="57"/>
    <col min="11265" max="11265" width="49.140625" style="57" bestFit="1" customWidth="1"/>
    <col min="11266" max="11269" width="18" style="57" customWidth="1"/>
    <col min="11270" max="11270" width="22.140625" style="57" bestFit="1" customWidth="1"/>
    <col min="11271" max="11271" width="25.7109375" style="57" customWidth="1"/>
    <col min="11272" max="11272" width="9.140625" style="57"/>
    <col min="11273" max="11273" width="16.140625" style="57" bestFit="1" customWidth="1"/>
    <col min="11274" max="11520" width="9.140625" style="57"/>
    <col min="11521" max="11521" width="49.140625" style="57" bestFit="1" customWidth="1"/>
    <col min="11522" max="11525" width="18" style="57" customWidth="1"/>
    <col min="11526" max="11526" width="22.140625" style="57" bestFit="1" customWidth="1"/>
    <col min="11527" max="11527" width="25.7109375" style="57" customWidth="1"/>
    <col min="11528" max="11528" width="9.140625" style="57"/>
    <col min="11529" max="11529" width="16.140625" style="57" bestFit="1" customWidth="1"/>
    <col min="11530" max="11776" width="9.140625" style="57"/>
    <col min="11777" max="11777" width="49.140625" style="57" bestFit="1" customWidth="1"/>
    <col min="11778" max="11781" width="18" style="57" customWidth="1"/>
    <col min="11782" max="11782" width="22.140625" style="57" bestFit="1" customWidth="1"/>
    <col min="11783" max="11783" width="25.7109375" style="57" customWidth="1"/>
    <col min="11784" max="11784" width="9.140625" style="57"/>
    <col min="11785" max="11785" width="16.140625" style="57" bestFit="1" customWidth="1"/>
    <col min="11786" max="12032" width="9.140625" style="57"/>
    <col min="12033" max="12033" width="49.140625" style="57" bestFit="1" customWidth="1"/>
    <col min="12034" max="12037" width="18" style="57" customWidth="1"/>
    <col min="12038" max="12038" width="22.140625" style="57" bestFit="1" customWidth="1"/>
    <col min="12039" max="12039" width="25.7109375" style="57" customWidth="1"/>
    <col min="12040" max="12040" width="9.140625" style="57"/>
    <col min="12041" max="12041" width="16.140625" style="57" bestFit="1" customWidth="1"/>
    <col min="12042" max="12288" width="9.140625" style="57"/>
    <col min="12289" max="12289" width="49.140625" style="57" bestFit="1" customWidth="1"/>
    <col min="12290" max="12293" width="18" style="57" customWidth="1"/>
    <col min="12294" max="12294" width="22.140625" style="57" bestFit="1" customWidth="1"/>
    <col min="12295" max="12295" width="25.7109375" style="57" customWidth="1"/>
    <col min="12296" max="12296" width="9.140625" style="57"/>
    <col min="12297" max="12297" width="16.140625" style="57" bestFit="1" customWidth="1"/>
    <col min="12298" max="12544" width="9.140625" style="57"/>
    <col min="12545" max="12545" width="49.140625" style="57" bestFit="1" customWidth="1"/>
    <col min="12546" max="12549" width="18" style="57" customWidth="1"/>
    <col min="12550" max="12550" width="22.140625" style="57" bestFit="1" customWidth="1"/>
    <col min="12551" max="12551" width="25.7109375" style="57" customWidth="1"/>
    <col min="12552" max="12552" width="9.140625" style="57"/>
    <col min="12553" max="12553" width="16.140625" style="57" bestFit="1" customWidth="1"/>
    <col min="12554" max="12800" width="9.140625" style="57"/>
    <col min="12801" max="12801" width="49.140625" style="57" bestFit="1" customWidth="1"/>
    <col min="12802" max="12805" width="18" style="57" customWidth="1"/>
    <col min="12806" max="12806" width="22.140625" style="57" bestFit="1" customWidth="1"/>
    <col min="12807" max="12807" width="25.7109375" style="57" customWidth="1"/>
    <col min="12808" max="12808" width="9.140625" style="57"/>
    <col min="12809" max="12809" width="16.140625" style="57" bestFit="1" customWidth="1"/>
    <col min="12810" max="13056" width="9.140625" style="57"/>
    <col min="13057" max="13057" width="49.140625" style="57" bestFit="1" customWidth="1"/>
    <col min="13058" max="13061" width="18" style="57" customWidth="1"/>
    <col min="13062" max="13062" width="22.140625" style="57" bestFit="1" customWidth="1"/>
    <col min="13063" max="13063" width="25.7109375" style="57" customWidth="1"/>
    <col min="13064" max="13064" width="9.140625" style="57"/>
    <col min="13065" max="13065" width="16.140625" style="57" bestFit="1" customWidth="1"/>
    <col min="13066" max="13312" width="9.140625" style="57"/>
    <col min="13313" max="13313" width="49.140625" style="57" bestFit="1" customWidth="1"/>
    <col min="13314" max="13317" width="18" style="57" customWidth="1"/>
    <col min="13318" max="13318" width="22.140625" style="57" bestFit="1" customWidth="1"/>
    <col min="13319" max="13319" width="25.7109375" style="57" customWidth="1"/>
    <col min="13320" max="13320" width="9.140625" style="57"/>
    <col min="13321" max="13321" width="16.140625" style="57" bestFit="1" customWidth="1"/>
    <col min="13322" max="13568" width="9.140625" style="57"/>
    <col min="13569" max="13569" width="49.140625" style="57" bestFit="1" customWidth="1"/>
    <col min="13570" max="13573" width="18" style="57" customWidth="1"/>
    <col min="13574" max="13574" width="22.140625" style="57" bestFit="1" customWidth="1"/>
    <col min="13575" max="13575" width="25.7109375" style="57" customWidth="1"/>
    <col min="13576" max="13576" width="9.140625" style="57"/>
    <col min="13577" max="13577" width="16.140625" style="57" bestFit="1" customWidth="1"/>
    <col min="13578" max="13824" width="9.140625" style="57"/>
    <col min="13825" max="13825" width="49.140625" style="57" bestFit="1" customWidth="1"/>
    <col min="13826" max="13829" width="18" style="57" customWidth="1"/>
    <col min="13830" max="13830" width="22.140625" style="57" bestFit="1" customWidth="1"/>
    <col min="13831" max="13831" width="25.7109375" style="57" customWidth="1"/>
    <col min="13832" max="13832" width="9.140625" style="57"/>
    <col min="13833" max="13833" width="16.140625" style="57" bestFit="1" customWidth="1"/>
    <col min="13834" max="14080" width="9.140625" style="57"/>
    <col min="14081" max="14081" width="49.140625" style="57" bestFit="1" customWidth="1"/>
    <col min="14082" max="14085" width="18" style="57" customWidth="1"/>
    <col min="14086" max="14086" width="22.140625" style="57" bestFit="1" customWidth="1"/>
    <col min="14087" max="14087" width="25.7109375" style="57" customWidth="1"/>
    <col min="14088" max="14088" width="9.140625" style="57"/>
    <col min="14089" max="14089" width="16.140625" style="57" bestFit="1" customWidth="1"/>
    <col min="14090" max="14336" width="9.140625" style="57"/>
    <col min="14337" max="14337" width="49.140625" style="57" bestFit="1" customWidth="1"/>
    <col min="14338" max="14341" width="18" style="57" customWidth="1"/>
    <col min="14342" max="14342" width="22.140625" style="57" bestFit="1" customWidth="1"/>
    <col min="14343" max="14343" width="25.7109375" style="57" customWidth="1"/>
    <col min="14344" max="14344" width="9.140625" style="57"/>
    <col min="14345" max="14345" width="16.140625" style="57" bestFit="1" customWidth="1"/>
    <col min="14346" max="14592" width="9.140625" style="57"/>
    <col min="14593" max="14593" width="49.140625" style="57" bestFit="1" customWidth="1"/>
    <col min="14594" max="14597" width="18" style="57" customWidth="1"/>
    <col min="14598" max="14598" width="22.140625" style="57" bestFit="1" customWidth="1"/>
    <col min="14599" max="14599" width="25.7109375" style="57" customWidth="1"/>
    <col min="14600" max="14600" width="9.140625" style="57"/>
    <col min="14601" max="14601" width="16.140625" style="57" bestFit="1" customWidth="1"/>
    <col min="14602" max="14848" width="9.140625" style="57"/>
    <col min="14849" max="14849" width="49.140625" style="57" bestFit="1" customWidth="1"/>
    <col min="14850" max="14853" width="18" style="57" customWidth="1"/>
    <col min="14854" max="14854" width="22.140625" style="57" bestFit="1" customWidth="1"/>
    <col min="14855" max="14855" width="25.7109375" style="57" customWidth="1"/>
    <col min="14856" max="14856" width="9.140625" style="57"/>
    <col min="14857" max="14857" width="16.140625" style="57" bestFit="1" customWidth="1"/>
    <col min="14858" max="15104" width="9.140625" style="57"/>
    <col min="15105" max="15105" width="49.140625" style="57" bestFit="1" customWidth="1"/>
    <col min="15106" max="15109" width="18" style="57" customWidth="1"/>
    <col min="15110" max="15110" width="22.140625" style="57" bestFit="1" customWidth="1"/>
    <col min="15111" max="15111" width="25.7109375" style="57" customWidth="1"/>
    <col min="15112" max="15112" width="9.140625" style="57"/>
    <col min="15113" max="15113" width="16.140625" style="57" bestFit="1" customWidth="1"/>
    <col min="15114" max="15360" width="9.140625" style="57"/>
    <col min="15361" max="15361" width="49.140625" style="57" bestFit="1" customWidth="1"/>
    <col min="15362" max="15365" width="18" style="57" customWidth="1"/>
    <col min="15366" max="15366" width="22.140625" style="57" bestFit="1" customWidth="1"/>
    <col min="15367" max="15367" width="25.7109375" style="57" customWidth="1"/>
    <col min="15368" max="15368" width="9.140625" style="57"/>
    <col min="15369" max="15369" width="16.140625" style="57" bestFit="1" customWidth="1"/>
    <col min="15370" max="15616" width="9.140625" style="57"/>
    <col min="15617" max="15617" width="49.140625" style="57" bestFit="1" customWidth="1"/>
    <col min="15618" max="15621" width="18" style="57" customWidth="1"/>
    <col min="15622" max="15622" width="22.140625" style="57" bestFit="1" customWidth="1"/>
    <col min="15623" max="15623" width="25.7109375" style="57" customWidth="1"/>
    <col min="15624" max="15624" width="9.140625" style="57"/>
    <col min="15625" max="15625" width="16.140625" style="57" bestFit="1" customWidth="1"/>
    <col min="15626" max="15872" width="9.140625" style="57"/>
    <col min="15873" max="15873" width="49.140625" style="57" bestFit="1" customWidth="1"/>
    <col min="15874" max="15877" width="18" style="57" customWidth="1"/>
    <col min="15878" max="15878" width="22.140625" style="57" bestFit="1" customWidth="1"/>
    <col min="15879" max="15879" width="25.7109375" style="57" customWidth="1"/>
    <col min="15880" max="15880" width="9.140625" style="57"/>
    <col min="15881" max="15881" width="16.140625" style="57" bestFit="1" customWidth="1"/>
    <col min="15882" max="16128" width="9.140625" style="57"/>
    <col min="16129" max="16129" width="49.140625" style="57" bestFit="1" customWidth="1"/>
    <col min="16130" max="16133" width="18" style="57" customWidth="1"/>
    <col min="16134" max="16134" width="22.140625" style="57" bestFit="1" customWidth="1"/>
    <col min="16135" max="16135" width="25.7109375" style="57" customWidth="1"/>
    <col min="16136" max="16136" width="9.140625" style="57"/>
    <col min="16137" max="16137" width="16.140625" style="57" bestFit="1" customWidth="1"/>
    <col min="16138" max="16384" width="9.140625" style="57"/>
  </cols>
  <sheetData>
    <row r="1" spans="1:9" x14ac:dyDescent="0.25">
      <c r="D1" s="63"/>
    </row>
    <row r="2" spans="1:9" ht="15.75" x14ac:dyDescent="0.25">
      <c r="A2" s="221" t="s">
        <v>0</v>
      </c>
      <c r="B2" s="221"/>
      <c r="C2" s="221"/>
      <c r="D2" s="221"/>
      <c r="E2" s="221"/>
      <c r="F2" s="221"/>
      <c r="G2" s="221"/>
    </row>
    <row r="3" spans="1:9" ht="15.75" x14ac:dyDescent="0.25">
      <c r="A3" s="221" t="s">
        <v>56</v>
      </c>
      <c r="B3" s="221"/>
      <c r="C3" s="221"/>
      <c r="D3" s="221"/>
      <c r="E3" s="221"/>
      <c r="F3" s="221"/>
      <c r="G3" s="221"/>
    </row>
    <row r="4" spans="1:9" ht="15.75" x14ac:dyDescent="0.25">
      <c r="A4" s="221" t="s">
        <v>57</v>
      </c>
      <c r="B4" s="221"/>
      <c r="C4" s="221"/>
      <c r="D4" s="221"/>
      <c r="E4" s="221"/>
      <c r="F4" s="221"/>
      <c r="G4" s="221"/>
      <c r="I4" s="65"/>
    </row>
    <row r="5" spans="1:9" ht="15.75" x14ac:dyDescent="0.25">
      <c r="A5" s="221" t="s">
        <v>58</v>
      </c>
      <c r="B5" s="221"/>
      <c r="C5" s="221"/>
      <c r="D5" s="221"/>
      <c r="E5" s="221"/>
      <c r="F5" s="221"/>
      <c r="G5" s="221"/>
    </row>
    <row r="6" spans="1:9" x14ac:dyDescent="0.25">
      <c r="A6" s="66"/>
      <c r="B6" s="66"/>
      <c r="C6" s="66"/>
      <c r="D6" s="66"/>
      <c r="E6" s="66"/>
    </row>
    <row r="7" spans="1:9" x14ac:dyDescent="0.25">
      <c r="A7" s="67" t="s">
        <v>59</v>
      </c>
      <c r="B7" s="222" t="s">
        <v>60</v>
      </c>
      <c r="C7" s="222"/>
      <c r="D7" s="222" t="s">
        <v>61</v>
      </c>
      <c r="E7" s="222"/>
      <c r="F7" s="68" t="s">
        <v>62</v>
      </c>
      <c r="G7" s="68" t="s">
        <v>63</v>
      </c>
    </row>
    <row r="8" spans="1:9" ht="15.75" x14ac:dyDescent="0.25">
      <c r="A8" s="69" t="s">
        <v>64</v>
      </c>
      <c r="B8" s="218">
        <v>109312</v>
      </c>
      <c r="C8" s="218"/>
      <c r="D8" s="218">
        <v>109312</v>
      </c>
      <c r="E8" s="218"/>
      <c r="F8" s="70">
        <v>0</v>
      </c>
      <c r="G8" s="70">
        <v>-109312</v>
      </c>
    </row>
    <row r="9" spans="1:9" ht="15.75" x14ac:dyDescent="0.25">
      <c r="A9" s="71" t="s">
        <v>65</v>
      </c>
      <c r="B9" s="219"/>
      <c r="C9" s="220"/>
      <c r="D9" s="219"/>
      <c r="E9" s="220"/>
      <c r="F9" s="72"/>
      <c r="G9" s="72" t="s">
        <v>137</v>
      </c>
    </row>
    <row r="10" spans="1:9" ht="15.75" x14ac:dyDescent="0.25">
      <c r="A10" s="71" t="s">
        <v>66</v>
      </c>
      <c r="B10" s="216"/>
      <c r="C10" s="217"/>
      <c r="D10" s="219"/>
      <c r="E10" s="220"/>
      <c r="F10" s="72"/>
      <c r="G10" s="72" t="s">
        <v>137</v>
      </c>
    </row>
    <row r="11" spans="1:9" ht="15.75" x14ac:dyDescent="0.25">
      <c r="A11" s="71" t="s">
        <v>67</v>
      </c>
      <c r="B11" s="216">
        <v>3712</v>
      </c>
      <c r="C11" s="217"/>
      <c r="D11" s="216">
        <v>3712</v>
      </c>
      <c r="E11" s="217"/>
      <c r="F11" s="73">
        <v>0</v>
      </c>
      <c r="G11" s="72">
        <v>-3712</v>
      </c>
    </row>
    <row r="12" spans="1:9" ht="15.75" x14ac:dyDescent="0.25">
      <c r="A12" s="71" t="s">
        <v>68</v>
      </c>
      <c r="B12" s="216"/>
      <c r="C12" s="217"/>
      <c r="D12" s="216">
        <v>0</v>
      </c>
      <c r="E12" s="217"/>
      <c r="F12" s="73"/>
      <c r="G12" s="72" t="s">
        <v>137</v>
      </c>
    </row>
    <row r="13" spans="1:9" ht="15.75" x14ac:dyDescent="0.25">
      <c r="A13" s="71" t="s">
        <v>69</v>
      </c>
      <c r="B13" s="216"/>
      <c r="C13" s="217"/>
      <c r="D13" s="216">
        <v>0</v>
      </c>
      <c r="E13" s="217"/>
      <c r="F13" s="73"/>
      <c r="G13" s="72" t="s">
        <v>137</v>
      </c>
    </row>
    <row r="14" spans="1:9" ht="15.75" x14ac:dyDescent="0.25">
      <c r="A14" s="71" t="s">
        <v>70</v>
      </c>
      <c r="B14" s="216"/>
      <c r="C14" s="217"/>
      <c r="D14" s="216">
        <v>0</v>
      </c>
      <c r="E14" s="217"/>
      <c r="F14" s="73"/>
      <c r="G14" s="72" t="s">
        <v>137</v>
      </c>
    </row>
    <row r="15" spans="1:9" ht="15.75" x14ac:dyDescent="0.25">
      <c r="A15" s="71" t="s">
        <v>71</v>
      </c>
      <c r="B15" s="216">
        <v>20000</v>
      </c>
      <c r="C15" s="217"/>
      <c r="D15" s="216">
        <v>20000</v>
      </c>
      <c r="E15" s="217"/>
      <c r="F15" s="73">
        <v>0</v>
      </c>
      <c r="G15" s="72">
        <v>-20000</v>
      </c>
    </row>
    <row r="16" spans="1:9" ht="15.75" x14ac:dyDescent="0.25">
      <c r="A16" s="71" t="s">
        <v>72</v>
      </c>
      <c r="B16" s="216">
        <v>85600</v>
      </c>
      <c r="C16" s="217"/>
      <c r="D16" s="216">
        <v>85600</v>
      </c>
      <c r="E16" s="217"/>
      <c r="F16" s="73">
        <v>0</v>
      </c>
      <c r="G16" s="72">
        <v>-85600</v>
      </c>
    </row>
    <row r="17" spans="1:9" ht="15.75" x14ac:dyDescent="0.25">
      <c r="A17" s="74" t="s">
        <v>73</v>
      </c>
      <c r="B17" s="215">
        <v>0</v>
      </c>
      <c r="C17" s="215"/>
      <c r="D17" s="215">
        <v>0</v>
      </c>
      <c r="E17" s="215"/>
      <c r="F17" s="75">
        <v>0</v>
      </c>
      <c r="G17" s="76">
        <v>0</v>
      </c>
    </row>
    <row r="18" spans="1:9" ht="15.75" x14ac:dyDescent="0.25">
      <c r="A18" s="71" t="s">
        <v>74</v>
      </c>
      <c r="B18" s="209"/>
      <c r="C18" s="210"/>
      <c r="D18" s="209"/>
      <c r="E18" s="210"/>
      <c r="F18" s="77"/>
      <c r="G18" s="72" t="s">
        <v>137</v>
      </c>
    </row>
    <row r="19" spans="1:9" ht="15.75" x14ac:dyDescent="0.25">
      <c r="A19" s="71" t="s">
        <v>75</v>
      </c>
      <c r="B19" s="209"/>
      <c r="C19" s="210"/>
      <c r="D19" s="209"/>
      <c r="E19" s="210"/>
      <c r="F19" s="77"/>
      <c r="G19" s="72" t="s">
        <v>137</v>
      </c>
    </row>
    <row r="20" spans="1:9" ht="15.75" x14ac:dyDescent="0.25">
      <c r="A20" s="71" t="s">
        <v>76</v>
      </c>
      <c r="B20" s="209"/>
      <c r="C20" s="210"/>
      <c r="D20" s="209"/>
      <c r="E20" s="210"/>
      <c r="F20" s="77"/>
      <c r="G20" s="72" t="s">
        <v>137</v>
      </c>
    </row>
    <row r="21" spans="1:9" ht="15.75" x14ac:dyDescent="0.25">
      <c r="A21" s="71" t="s">
        <v>77</v>
      </c>
      <c r="B21" s="209"/>
      <c r="C21" s="210"/>
      <c r="D21" s="209"/>
      <c r="E21" s="210"/>
      <c r="F21" s="77"/>
      <c r="G21" s="72" t="s">
        <v>137</v>
      </c>
    </row>
    <row r="22" spans="1:9" ht="15.75" x14ac:dyDescent="0.25">
      <c r="A22" s="71" t="s">
        <v>78</v>
      </c>
      <c r="B22" s="209"/>
      <c r="C22" s="210"/>
      <c r="D22" s="209"/>
      <c r="E22" s="210"/>
      <c r="F22" s="77"/>
      <c r="G22" s="72" t="s">
        <v>137</v>
      </c>
    </row>
    <row r="23" spans="1:9" ht="15.75" hidden="1" x14ac:dyDescent="0.25">
      <c r="A23" s="78"/>
      <c r="B23" s="212"/>
      <c r="C23" s="213"/>
      <c r="D23" s="212"/>
      <c r="E23" s="213"/>
      <c r="F23" s="79"/>
      <c r="G23" s="80"/>
    </row>
    <row r="24" spans="1:9" s="82" customFormat="1" ht="15.75" x14ac:dyDescent="0.25">
      <c r="A24" s="74" t="s">
        <v>79</v>
      </c>
      <c r="B24" s="207">
        <v>109312</v>
      </c>
      <c r="C24" s="207"/>
      <c r="D24" s="207">
        <v>109312</v>
      </c>
      <c r="E24" s="207"/>
      <c r="F24" s="81">
        <v>0</v>
      </c>
      <c r="G24" s="81">
        <v>-109312</v>
      </c>
      <c r="I24" s="83"/>
    </row>
    <row r="25" spans="1:9" ht="15.75" x14ac:dyDescent="0.25">
      <c r="A25" s="69" t="s">
        <v>80</v>
      </c>
      <c r="B25" s="214">
        <v>0</v>
      </c>
      <c r="C25" s="214"/>
      <c r="D25" s="214">
        <v>0</v>
      </c>
      <c r="E25" s="214"/>
      <c r="F25" s="84">
        <v>0</v>
      </c>
      <c r="G25" s="85">
        <v>0</v>
      </c>
    </row>
    <row r="26" spans="1:9" ht="15.75" x14ac:dyDescent="0.25">
      <c r="A26" s="71" t="s">
        <v>81</v>
      </c>
      <c r="B26" s="205"/>
      <c r="C26" s="211"/>
      <c r="D26" s="209"/>
      <c r="E26" s="210"/>
      <c r="F26" s="77"/>
      <c r="G26" s="72" t="s">
        <v>137</v>
      </c>
    </row>
    <row r="27" spans="1:9" ht="15.75" x14ac:dyDescent="0.25">
      <c r="A27" s="71" t="s">
        <v>82</v>
      </c>
      <c r="B27" s="209"/>
      <c r="C27" s="210"/>
      <c r="D27" s="209"/>
      <c r="E27" s="210"/>
      <c r="F27" s="77"/>
      <c r="G27" s="72" t="s">
        <v>137</v>
      </c>
    </row>
    <row r="28" spans="1:9" ht="15.75" x14ac:dyDescent="0.25">
      <c r="A28" s="71" t="s">
        <v>83</v>
      </c>
      <c r="B28" s="209"/>
      <c r="C28" s="210"/>
      <c r="D28" s="209"/>
      <c r="E28" s="210"/>
      <c r="F28" s="77"/>
      <c r="G28" s="72" t="s">
        <v>137</v>
      </c>
    </row>
    <row r="29" spans="1:9" ht="15.75" x14ac:dyDescent="0.25">
      <c r="A29" s="71" t="s">
        <v>84</v>
      </c>
      <c r="B29" s="209"/>
      <c r="C29" s="210"/>
      <c r="D29" s="209"/>
      <c r="E29" s="210"/>
      <c r="F29" s="77"/>
      <c r="G29" s="72" t="s">
        <v>137</v>
      </c>
    </row>
    <row r="30" spans="1:9" ht="15.75" x14ac:dyDescent="0.25">
      <c r="A30" s="71" t="s">
        <v>82</v>
      </c>
      <c r="B30" s="209"/>
      <c r="C30" s="210"/>
      <c r="D30" s="209"/>
      <c r="E30" s="210"/>
      <c r="F30" s="77"/>
      <c r="G30" s="72" t="s">
        <v>137</v>
      </c>
    </row>
    <row r="31" spans="1:9" ht="15.75" x14ac:dyDescent="0.25">
      <c r="A31" s="71" t="s">
        <v>83</v>
      </c>
      <c r="B31" s="209"/>
      <c r="C31" s="210"/>
      <c r="D31" s="209"/>
      <c r="E31" s="210"/>
      <c r="F31" s="77"/>
      <c r="G31" s="72" t="s">
        <v>137</v>
      </c>
    </row>
    <row r="32" spans="1:9" ht="15.75" x14ac:dyDescent="0.25">
      <c r="A32" s="74" t="s">
        <v>85</v>
      </c>
      <c r="B32" s="207">
        <v>109312</v>
      </c>
      <c r="C32" s="207"/>
      <c r="D32" s="207">
        <v>109312</v>
      </c>
      <c r="E32" s="207"/>
      <c r="F32" s="81">
        <v>0</v>
      </c>
      <c r="G32" s="81">
        <v>-109312</v>
      </c>
    </row>
    <row r="33" spans="1:9" ht="15.75" x14ac:dyDescent="0.25">
      <c r="A33" s="78" t="s">
        <v>86</v>
      </c>
      <c r="B33" s="208">
        <v>0</v>
      </c>
      <c r="C33" s="208"/>
      <c r="D33" s="208">
        <v>0</v>
      </c>
      <c r="E33" s="208"/>
      <c r="F33" s="86">
        <v>0</v>
      </c>
      <c r="G33" s="86">
        <v>0</v>
      </c>
      <c r="H33" s="87"/>
    </row>
    <row r="34" spans="1:9" s="82" customFormat="1" ht="15.75" x14ac:dyDescent="0.25">
      <c r="A34" s="74" t="s">
        <v>87</v>
      </c>
      <c r="B34" s="207">
        <v>109312</v>
      </c>
      <c r="C34" s="207"/>
      <c r="D34" s="207">
        <v>109312</v>
      </c>
      <c r="E34" s="207"/>
      <c r="F34" s="81">
        <v>0</v>
      </c>
      <c r="G34" s="81">
        <v>-109312</v>
      </c>
      <c r="I34" s="83"/>
    </row>
    <row r="35" spans="1:9" ht="15.75" x14ac:dyDescent="0.25">
      <c r="A35" s="162" t="s">
        <v>88</v>
      </c>
      <c r="B35" s="200">
        <v>0</v>
      </c>
      <c r="C35" s="201"/>
      <c r="D35" s="200">
        <v>0</v>
      </c>
      <c r="E35" s="201"/>
      <c r="F35" s="88">
        <v>0</v>
      </c>
      <c r="G35" s="88">
        <v>0</v>
      </c>
    </row>
    <row r="36" spans="1:9" ht="15.75" x14ac:dyDescent="0.25">
      <c r="A36" s="89" t="s">
        <v>89</v>
      </c>
      <c r="B36" s="202"/>
      <c r="C36" s="203"/>
      <c r="D36" s="204"/>
      <c r="E36" s="204"/>
      <c r="F36" s="90"/>
      <c r="G36" s="72" t="s">
        <v>137</v>
      </c>
    </row>
    <row r="37" spans="1:9" ht="15.75" x14ac:dyDescent="0.25">
      <c r="A37" s="91" t="s">
        <v>90</v>
      </c>
      <c r="B37" s="205"/>
      <c r="C37" s="206"/>
      <c r="D37" s="205"/>
      <c r="E37" s="206"/>
      <c r="F37" s="92"/>
      <c r="G37" s="72" t="s">
        <v>137</v>
      </c>
      <c r="H37" s="93"/>
    </row>
    <row r="38" spans="1:9" ht="15.75" x14ac:dyDescent="0.25">
      <c r="A38" s="94" t="s">
        <v>91</v>
      </c>
      <c r="B38" s="95"/>
      <c r="C38" s="96"/>
      <c r="D38" s="95"/>
      <c r="E38" s="96"/>
      <c r="F38" s="95"/>
      <c r="G38" s="97" t="s">
        <v>137</v>
      </c>
      <c r="H38" s="93"/>
    </row>
    <row r="40" spans="1:9" s="100" customFormat="1" ht="30" x14ac:dyDescent="0.2">
      <c r="A40" s="98" t="s">
        <v>92</v>
      </c>
      <c r="B40" s="99" t="s">
        <v>93</v>
      </c>
      <c r="C40" s="99" t="s">
        <v>94</v>
      </c>
      <c r="D40" s="99" t="s">
        <v>95</v>
      </c>
      <c r="E40" s="99" t="s">
        <v>96</v>
      </c>
      <c r="F40" s="99" t="s">
        <v>97</v>
      </c>
      <c r="G40" s="99" t="s">
        <v>98</v>
      </c>
      <c r="I40" s="101"/>
    </row>
    <row r="41" spans="1:9" ht="15.75" x14ac:dyDescent="0.25">
      <c r="A41" s="69" t="s">
        <v>99</v>
      </c>
      <c r="B41" s="102">
        <v>81799</v>
      </c>
      <c r="C41" s="102">
        <v>81799</v>
      </c>
      <c r="D41" s="102">
        <v>0</v>
      </c>
      <c r="E41" s="102">
        <v>0</v>
      </c>
      <c r="F41" s="102">
        <v>0</v>
      </c>
      <c r="G41" s="102">
        <v>81799</v>
      </c>
    </row>
    <row r="42" spans="1:9" ht="15.75" x14ac:dyDescent="0.25">
      <c r="A42" s="71" t="s">
        <v>100</v>
      </c>
      <c r="B42" s="103"/>
      <c r="C42" s="103"/>
      <c r="D42" s="103"/>
      <c r="E42" s="103"/>
      <c r="F42" s="103"/>
      <c r="G42" s="103"/>
    </row>
    <row r="43" spans="1:9" ht="15.75" x14ac:dyDescent="0.25">
      <c r="A43" s="71" t="s">
        <v>101</v>
      </c>
      <c r="B43" s="103"/>
      <c r="C43" s="103"/>
      <c r="D43" s="103"/>
      <c r="E43" s="103"/>
      <c r="F43" s="103"/>
      <c r="G43" s="103"/>
    </row>
    <row r="44" spans="1:9" ht="15.75" x14ac:dyDescent="0.25">
      <c r="A44" s="71" t="s">
        <v>102</v>
      </c>
      <c r="B44" s="104">
        <v>81799</v>
      </c>
      <c r="C44" s="105">
        <v>81799</v>
      </c>
      <c r="D44" s="105">
        <v>0</v>
      </c>
      <c r="E44" s="104">
        <v>0</v>
      </c>
      <c r="F44" s="104">
        <v>0</v>
      </c>
      <c r="G44" s="105">
        <v>81799</v>
      </c>
    </row>
    <row r="45" spans="1:9" ht="15.75" x14ac:dyDescent="0.25">
      <c r="A45" s="74" t="s">
        <v>103</v>
      </c>
      <c r="B45" s="106">
        <v>6300</v>
      </c>
      <c r="C45" s="106">
        <v>6300</v>
      </c>
      <c r="D45" s="106">
        <v>0</v>
      </c>
      <c r="E45" s="106">
        <v>0</v>
      </c>
      <c r="F45" s="106">
        <v>0</v>
      </c>
      <c r="G45" s="107">
        <v>6300</v>
      </c>
    </row>
    <row r="46" spans="1:9" ht="15.75" x14ac:dyDescent="0.25">
      <c r="A46" s="71" t="s">
        <v>104</v>
      </c>
      <c r="B46" s="104">
        <v>6300</v>
      </c>
      <c r="C46" s="105">
        <v>6300</v>
      </c>
      <c r="D46" s="104">
        <v>0</v>
      </c>
      <c r="E46" s="104">
        <v>0</v>
      </c>
      <c r="F46" s="104">
        <v>0</v>
      </c>
      <c r="G46" s="105">
        <v>6300</v>
      </c>
    </row>
    <row r="47" spans="1:9" ht="15.75" x14ac:dyDescent="0.25">
      <c r="A47" s="71" t="s">
        <v>105</v>
      </c>
      <c r="B47" s="103"/>
      <c r="C47" s="103"/>
      <c r="D47" s="103"/>
      <c r="E47" s="103"/>
      <c r="F47" s="103"/>
      <c r="G47" s="103"/>
    </row>
    <row r="48" spans="1:9" ht="15.75" x14ac:dyDescent="0.25">
      <c r="A48" s="71" t="s">
        <v>106</v>
      </c>
      <c r="B48" s="103"/>
      <c r="C48" s="103"/>
      <c r="D48" s="103"/>
      <c r="E48" s="103"/>
      <c r="F48" s="103"/>
      <c r="G48" s="103"/>
    </row>
    <row r="49" spans="1:16" ht="15.75" x14ac:dyDescent="0.25">
      <c r="A49" s="108" t="s">
        <v>107</v>
      </c>
      <c r="B49" s="109"/>
      <c r="C49" s="109"/>
      <c r="D49" s="109"/>
      <c r="E49" s="109"/>
      <c r="F49" s="109"/>
      <c r="G49" s="109"/>
    </row>
    <row r="50" spans="1:16" ht="15.75" hidden="1" x14ac:dyDescent="0.25">
      <c r="A50" s="108" t="s">
        <v>108</v>
      </c>
      <c r="B50" s="109"/>
      <c r="C50" s="109"/>
      <c r="D50" s="109"/>
      <c r="E50" s="109"/>
      <c r="F50" s="109"/>
      <c r="G50" s="109"/>
    </row>
    <row r="51" spans="1:16" ht="15.75" x14ac:dyDescent="0.25">
      <c r="A51" s="74" t="s">
        <v>109</v>
      </c>
      <c r="B51" s="107">
        <v>88099</v>
      </c>
      <c r="C51" s="107">
        <v>88099</v>
      </c>
      <c r="D51" s="107">
        <v>0</v>
      </c>
      <c r="E51" s="107">
        <v>0</v>
      </c>
      <c r="F51" s="107">
        <v>0</v>
      </c>
      <c r="G51" s="107">
        <v>88099</v>
      </c>
    </row>
    <row r="52" spans="1:16" ht="15.75" x14ac:dyDescent="0.25">
      <c r="A52" s="69" t="s">
        <v>110</v>
      </c>
      <c r="B52" s="88">
        <v>0</v>
      </c>
      <c r="C52" s="88">
        <v>0</v>
      </c>
      <c r="D52" s="88">
        <v>0</v>
      </c>
      <c r="E52" s="88">
        <v>0</v>
      </c>
      <c r="F52" s="88">
        <v>0</v>
      </c>
      <c r="G52" s="88">
        <v>0</v>
      </c>
    </row>
    <row r="53" spans="1:16" ht="15.75" x14ac:dyDescent="0.25">
      <c r="A53" s="71" t="s">
        <v>111</v>
      </c>
      <c r="B53" s="103"/>
      <c r="C53" s="103"/>
      <c r="D53" s="103"/>
      <c r="E53" s="103"/>
      <c r="F53" s="103"/>
      <c r="G53" s="103"/>
    </row>
    <row r="54" spans="1:16" ht="15.75" x14ac:dyDescent="0.25">
      <c r="A54" s="71" t="s">
        <v>112</v>
      </c>
      <c r="B54" s="103"/>
      <c r="C54" s="103"/>
      <c r="D54" s="103"/>
      <c r="E54" s="103"/>
      <c r="F54" s="103"/>
      <c r="G54" s="103"/>
    </row>
    <row r="55" spans="1:16" ht="15.75" x14ac:dyDescent="0.25">
      <c r="A55" s="71" t="s">
        <v>113</v>
      </c>
      <c r="B55" s="103"/>
      <c r="C55" s="103"/>
      <c r="D55" s="103"/>
      <c r="E55" s="103"/>
      <c r="F55" s="103"/>
      <c r="G55" s="103"/>
    </row>
    <row r="56" spans="1:16" ht="15.75" x14ac:dyDescent="0.25">
      <c r="A56" s="71" t="s">
        <v>114</v>
      </c>
      <c r="B56" s="103"/>
      <c r="C56" s="103"/>
      <c r="D56" s="103"/>
      <c r="E56" s="103"/>
      <c r="F56" s="103"/>
      <c r="G56" s="103"/>
    </row>
    <row r="57" spans="1:16" ht="15.75" x14ac:dyDescent="0.25">
      <c r="A57" s="71" t="s">
        <v>115</v>
      </c>
      <c r="B57" s="103"/>
      <c r="C57" s="103"/>
      <c r="D57" s="103"/>
      <c r="E57" s="103"/>
      <c r="F57" s="103"/>
      <c r="G57" s="103"/>
    </row>
    <row r="58" spans="1:16" ht="15.75" x14ac:dyDescent="0.25">
      <c r="A58" s="71" t="s">
        <v>113</v>
      </c>
      <c r="B58" s="103"/>
      <c r="C58" s="103"/>
      <c r="D58" s="103"/>
      <c r="E58" s="103"/>
      <c r="F58" s="103"/>
      <c r="G58" s="103"/>
    </row>
    <row r="59" spans="1:16" ht="15.75" x14ac:dyDescent="0.25">
      <c r="A59" s="74" t="s">
        <v>116</v>
      </c>
      <c r="B59" s="107">
        <v>88099</v>
      </c>
      <c r="C59" s="107">
        <v>88099</v>
      </c>
      <c r="D59" s="107">
        <v>0</v>
      </c>
      <c r="E59" s="107">
        <v>0</v>
      </c>
      <c r="F59" s="107">
        <v>0</v>
      </c>
      <c r="G59" s="106">
        <v>88099</v>
      </c>
    </row>
    <row r="60" spans="1:16" ht="15.75" x14ac:dyDescent="0.25">
      <c r="A60" s="74" t="s">
        <v>117</v>
      </c>
      <c r="B60" s="106">
        <v>21213</v>
      </c>
      <c r="C60" s="106">
        <v>21213</v>
      </c>
      <c r="D60" s="106">
        <v>0</v>
      </c>
      <c r="E60" s="106">
        <v>0</v>
      </c>
      <c r="F60" s="106">
        <v>0</v>
      </c>
      <c r="G60" s="81">
        <v>21213</v>
      </c>
    </row>
    <row r="61" spans="1:16" ht="15.75" x14ac:dyDescent="0.25">
      <c r="A61" s="74" t="s">
        <v>118</v>
      </c>
      <c r="B61" s="107">
        <v>109312</v>
      </c>
      <c r="C61" s="107">
        <v>109312</v>
      </c>
      <c r="D61" s="107">
        <v>0</v>
      </c>
      <c r="E61" s="107">
        <v>0</v>
      </c>
      <c r="F61" s="107">
        <v>0</v>
      </c>
      <c r="G61" s="106">
        <v>109312</v>
      </c>
    </row>
    <row r="62" spans="1:16" ht="15.75" x14ac:dyDescent="0.25">
      <c r="A62" s="110" t="s">
        <v>119</v>
      </c>
      <c r="B62" s="107"/>
      <c r="C62" s="107"/>
      <c r="D62" s="107"/>
      <c r="E62" s="107"/>
      <c r="F62" s="107"/>
      <c r="G62" s="106"/>
    </row>
    <row r="63" spans="1:16" s="34" customFormat="1" ht="14.25" customHeight="1" x14ac:dyDescent="0.2">
      <c r="A63" s="111" t="s">
        <v>44</v>
      </c>
      <c r="B63" s="112"/>
      <c r="C63" s="112"/>
      <c r="D63" s="112"/>
      <c r="E63" s="113"/>
      <c r="F63" s="113"/>
      <c r="G63" s="113"/>
      <c r="H63" s="30"/>
      <c r="I63" s="114"/>
      <c r="J63" s="30"/>
      <c r="K63" s="31"/>
      <c r="L63" s="31"/>
      <c r="M63" s="31"/>
      <c r="N63" s="32"/>
    </row>
    <row r="64" spans="1:16" s="118" customFormat="1" ht="14.25" customHeight="1" x14ac:dyDescent="0.2">
      <c r="A64" s="198" t="s">
        <v>45</v>
      </c>
      <c r="B64" s="198"/>
      <c r="C64" s="198"/>
      <c r="D64" s="198"/>
      <c r="E64" s="198"/>
      <c r="F64" s="198"/>
      <c r="G64" s="198"/>
      <c r="H64" s="115"/>
      <c r="I64" s="116"/>
      <c r="J64" s="115"/>
      <c r="K64" s="115"/>
      <c r="L64" s="115"/>
      <c r="M64" s="115"/>
      <c r="N64" s="117"/>
      <c r="P64" s="119"/>
    </row>
    <row r="65" spans="1:14" s="118" customFormat="1" ht="14.25" customHeight="1" x14ac:dyDescent="0.2">
      <c r="A65" s="175" t="s">
        <v>46</v>
      </c>
      <c r="B65" s="175"/>
      <c r="C65" s="175"/>
      <c r="D65" s="175"/>
      <c r="E65" s="175"/>
      <c r="F65" s="175"/>
      <c r="G65" s="175"/>
      <c r="H65" s="120"/>
      <c r="I65" s="121"/>
      <c r="J65" s="120"/>
      <c r="K65" s="120"/>
      <c r="L65" s="120"/>
      <c r="M65" s="120"/>
      <c r="N65" s="122"/>
    </row>
    <row r="66" spans="1:14" s="118" customFormat="1" ht="14.25" customHeight="1" x14ac:dyDescent="0.2">
      <c r="A66" s="199" t="s">
        <v>47</v>
      </c>
      <c r="B66" s="199"/>
      <c r="C66" s="199"/>
      <c r="D66" s="199"/>
      <c r="E66" s="199"/>
      <c r="F66" s="199"/>
      <c r="G66" s="199"/>
      <c r="H66" s="123"/>
      <c r="I66" s="124"/>
      <c r="J66" s="123"/>
      <c r="K66" s="123"/>
      <c r="L66" s="123"/>
      <c r="M66" s="123"/>
      <c r="N66" s="120"/>
    </row>
    <row r="67" spans="1:14" s="118" customFormat="1" ht="14.25" customHeight="1" x14ac:dyDescent="0.2">
      <c r="A67" s="175" t="s">
        <v>48</v>
      </c>
      <c r="B67" s="175"/>
      <c r="C67" s="175"/>
      <c r="D67" s="175"/>
      <c r="E67" s="175"/>
      <c r="F67" s="175"/>
      <c r="G67" s="175"/>
      <c r="H67" s="120"/>
      <c r="I67" s="120"/>
      <c r="J67" s="120"/>
      <c r="K67" s="120"/>
      <c r="L67" s="120"/>
      <c r="M67" s="120"/>
      <c r="N67" s="120"/>
    </row>
    <row r="68" spans="1:14" s="118" customFormat="1" ht="14.25" customHeight="1" x14ac:dyDescent="0.2">
      <c r="A68" s="125"/>
      <c r="B68" s="125"/>
      <c r="C68" s="125"/>
      <c r="D68" s="125"/>
      <c r="E68" s="125"/>
      <c r="F68" s="126"/>
      <c r="G68" s="126"/>
      <c r="H68" s="120"/>
      <c r="I68" s="120"/>
      <c r="J68" s="120"/>
      <c r="K68" s="120"/>
      <c r="L68" s="120"/>
      <c r="M68" s="120"/>
      <c r="N68" s="120"/>
    </row>
    <row r="69" spans="1:14" s="118" customFormat="1" ht="14.25" customHeight="1" x14ac:dyDescent="0.2">
      <c r="A69" s="125"/>
      <c r="B69" s="125"/>
      <c r="C69" s="125"/>
      <c r="D69" s="125"/>
      <c r="E69" s="125"/>
      <c r="F69" s="126"/>
      <c r="G69" s="126"/>
      <c r="H69" s="127"/>
      <c r="I69" s="127"/>
      <c r="J69" s="127"/>
      <c r="K69" s="127"/>
      <c r="L69" s="127"/>
      <c r="N69" s="120"/>
    </row>
    <row r="70" spans="1:14" s="128" customFormat="1" ht="14.25" customHeight="1" x14ac:dyDescent="0.2">
      <c r="A70" s="125"/>
      <c r="B70" s="125"/>
      <c r="C70" s="125"/>
      <c r="D70" s="125"/>
      <c r="E70" s="125"/>
      <c r="F70" s="126"/>
      <c r="G70" s="126"/>
      <c r="I70" s="129"/>
    </row>
    <row r="71" spans="1:14" s="128" customFormat="1" ht="14.25" customHeight="1" x14ac:dyDescent="0.2">
      <c r="A71" s="126"/>
      <c r="B71" s="126"/>
      <c r="C71" s="126"/>
      <c r="D71" s="126"/>
      <c r="E71" s="126"/>
      <c r="F71" s="126"/>
      <c r="G71" s="126"/>
      <c r="I71" s="129"/>
    </row>
    <row r="72" spans="1:14" s="128" customFormat="1" ht="14.25" customHeight="1" x14ac:dyDescent="0.2">
      <c r="A72" s="126"/>
      <c r="B72" s="126"/>
      <c r="C72" s="126"/>
      <c r="D72" s="126"/>
      <c r="E72" s="126"/>
      <c r="F72" s="126"/>
      <c r="G72" s="126"/>
      <c r="I72" s="129"/>
    </row>
    <row r="73" spans="1:14" s="128" customFormat="1" ht="14.25" customHeight="1" x14ac:dyDescent="0.2">
      <c r="A73" s="126"/>
      <c r="B73" s="126"/>
      <c r="C73" s="126"/>
      <c r="D73" s="126"/>
      <c r="E73" s="126"/>
      <c r="F73" s="126"/>
      <c r="G73" s="126"/>
      <c r="I73" s="129"/>
    </row>
    <row r="74" spans="1:14" s="128" customFormat="1" ht="14.25" customHeight="1" x14ac:dyDescent="0.2">
      <c r="A74" s="126"/>
      <c r="B74" s="126"/>
      <c r="C74" s="126"/>
      <c r="D74" s="126"/>
      <c r="E74" s="126"/>
      <c r="F74" s="126"/>
      <c r="G74" s="126"/>
      <c r="I74" s="129"/>
    </row>
    <row r="75" spans="1:14" s="128" customFormat="1" ht="14.25" customHeight="1" x14ac:dyDescent="0.2">
      <c r="A75" s="126"/>
      <c r="B75" s="126"/>
      <c r="C75" s="126"/>
      <c r="D75" s="126"/>
      <c r="E75" s="126"/>
      <c r="F75" s="126"/>
      <c r="G75" s="126"/>
      <c r="I75" s="129"/>
    </row>
    <row r="76" spans="1:14" s="128" customFormat="1" ht="14.25" customHeight="1" x14ac:dyDescent="0.2">
      <c r="A76" s="126"/>
      <c r="B76" s="126"/>
      <c r="C76" s="126"/>
      <c r="D76" s="126"/>
      <c r="E76" s="126"/>
      <c r="F76" s="126"/>
      <c r="G76" s="126"/>
      <c r="I76" s="129"/>
    </row>
    <row r="77" spans="1:14" s="128" customFormat="1" ht="14.25" customHeight="1" x14ac:dyDescent="0.2">
      <c r="A77" s="130"/>
      <c r="B77" s="130"/>
      <c r="C77" s="130"/>
      <c r="D77" s="130"/>
      <c r="E77" s="130"/>
      <c r="F77" s="130"/>
      <c r="G77" s="130"/>
      <c r="I77" s="129"/>
    </row>
    <row r="78" spans="1:14" s="128" customFormat="1" ht="12.75" x14ac:dyDescent="0.2">
      <c r="A78" s="130"/>
      <c r="I78" s="129"/>
    </row>
    <row r="79" spans="1:14" s="128" customFormat="1" ht="12.75" x14ac:dyDescent="0.2">
      <c r="A79" s="130"/>
      <c r="H79" s="38"/>
      <c r="I79" s="39"/>
      <c r="J79" s="39"/>
      <c r="K79" s="37"/>
      <c r="L79" s="37"/>
    </row>
    <row r="80" spans="1:14" s="128" customFormat="1" ht="12.75" x14ac:dyDescent="0.2">
      <c r="H80" s="45"/>
      <c r="I80" s="37"/>
      <c r="J80" s="44"/>
      <c r="K80" s="38"/>
      <c r="L80" s="38"/>
    </row>
    <row r="81" spans="1:12" s="59" customFormat="1" ht="13.5" customHeight="1" x14ac:dyDescent="0.2">
      <c r="A81" s="53"/>
      <c r="B81" s="53"/>
      <c r="C81" s="49"/>
      <c r="D81" s="49"/>
      <c r="E81" s="49"/>
      <c r="F81" s="53"/>
      <c r="G81" s="131"/>
      <c r="H81" s="46"/>
      <c r="I81" s="29"/>
      <c r="L81" s="29"/>
    </row>
    <row r="82" spans="1:12" s="1" customFormat="1" ht="13.5" customHeight="1" x14ac:dyDescent="0.2">
      <c r="A82" s="47"/>
      <c r="B82" s="47" t="s">
        <v>49</v>
      </c>
      <c r="C82" s="54"/>
      <c r="D82" s="54"/>
      <c r="F82" s="49" t="s">
        <v>50</v>
      </c>
      <c r="G82" s="46"/>
      <c r="H82" s="29"/>
      <c r="I82" s="29"/>
      <c r="L82" s="29"/>
    </row>
    <row r="83" spans="1:12" s="1" customFormat="1" ht="13.5" customHeight="1" x14ac:dyDescent="0.2">
      <c r="A83" s="54"/>
      <c r="B83" s="54" t="s">
        <v>51</v>
      </c>
      <c r="C83" s="59"/>
      <c r="D83" s="47"/>
      <c r="E83" s="53"/>
      <c r="F83" s="54" t="s">
        <v>52</v>
      </c>
      <c r="G83" s="46"/>
      <c r="L83" s="29"/>
    </row>
    <row r="84" spans="1:12" s="1" customFormat="1" ht="13.5" customHeight="1" x14ac:dyDescent="0.2">
      <c r="A84" s="46"/>
      <c r="B84" s="46" t="s">
        <v>53</v>
      </c>
      <c r="D84" s="54"/>
      <c r="E84" s="29"/>
      <c r="F84" s="50" t="s">
        <v>54</v>
      </c>
      <c r="G84" s="29"/>
    </row>
    <row r="85" spans="1:12" x14ac:dyDescent="0.25">
      <c r="A85" s="46"/>
      <c r="B85" s="46" t="s">
        <v>55</v>
      </c>
      <c r="C85" s="1"/>
      <c r="D85" s="46"/>
      <c r="E85" s="1"/>
      <c r="F85" s="46" t="s">
        <v>55</v>
      </c>
      <c r="G85" s="1"/>
      <c r="H85" s="1"/>
      <c r="I85" s="1"/>
      <c r="J85" s="1"/>
      <c r="K85" s="1"/>
      <c r="L85" s="1"/>
    </row>
    <row r="86" spans="1:12" x14ac:dyDescent="0.25">
      <c r="B86" s="1"/>
      <c r="C86" s="1"/>
      <c r="D86" s="46"/>
      <c r="F86" s="1"/>
      <c r="G86" s="1"/>
      <c r="H86" s="59"/>
      <c r="I86" s="59"/>
      <c r="J86" s="59"/>
      <c r="K86" s="59"/>
      <c r="L86" s="1"/>
    </row>
  </sheetData>
  <mergeCells count="70">
    <mergeCell ref="A2:G2"/>
    <mergeCell ref="A3:G3"/>
    <mergeCell ref="A4:G4"/>
    <mergeCell ref="A5:G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A64:G64"/>
    <mergeCell ref="A65:G65"/>
    <mergeCell ref="A66:G66"/>
    <mergeCell ref="A67:G67"/>
    <mergeCell ref="B35:C35"/>
    <mergeCell ref="D35:E35"/>
    <mergeCell ref="B36:C36"/>
    <mergeCell ref="D36:E36"/>
    <mergeCell ref="B37:C37"/>
    <mergeCell ref="D37:E37"/>
  </mergeCells>
  <pageMargins left="0.19685039370078741" right="0.11811023622047245" top="0.74803149606299213" bottom="0.78740157480314965" header="0.31496062992125984" footer="0.31496062992125984"/>
  <pageSetup paperSize="9" scale="5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67A6B-4B4A-494D-BFBD-2C9B69C26DFB}">
  <sheetPr codeName="Plan11">
    <tabColor indexed="42"/>
    <pageSetUpPr fitToPage="1"/>
  </sheetPr>
  <dimension ref="A2:M46"/>
  <sheetViews>
    <sheetView showGridLines="0" zoomScaleNormal="100" workbookViewId="0"/>
  </sheetViews>
  <sheetFormatPr defaultRowHeight="15" x14ac:dyDescent="0.25"/>
  <cols>
    <col min="1" max="1" width="47.7109375" style="57" bestFit="1" customWidth="1"/>
    <col min="2" max="2" width="21.42578125" style="57" customWidth="1"/>
    <col min="3" max="3" width="22.85546875" style="57" customWidth="1"/>
    <col min="4" max="4" width="16.42578125" style="57" bestFit="1" customWidth="1"/>
    <col min="5" max="5" width="15.28515625" style="57" customWidth="1"/>
    <col min="6" max="6" width="19.42578125" style="57" customWidth="1"/>
    <col min="7" max="7" width="19.140625" style="57" bestFit="1" customWidth="1"/>
    <col min="8" max="8" width="9.140625" style="57" customWidth="1"/>
    <col min="9" max="9" width="9.140625" style="57"/>
    <col min="10" max="10" width="17.42578125" style="57" bestFit="1" customWidth="1"/>
    <col min="11" max="11" width="29.42578125" style="57" bestFit="1" customWidth="1"/>
    <col min="12" max="253" width="9.140625" style="57"/>
    <col min="254" max="254" width="47.7109375" style="57" bestFit="1" customWidth="1"/>
    <col min="255" max="255" width="21.42578125" style="57" customWidth="1"/>
    <col min="256" max="256" width="22.85546875" style="57" customWidth="1"/>
    <col min="257" max="257" width="16.42578125" style="57" bestFit="1" customWidth="1"/>
    <col min="258" max="258" width="15.28515625" style="57" customWidth="1"/>
    <col min="259" max="259" width="19.42578125" style="57" customWidth="1"/>
    <col min="260" max="260" width="19.140625" style="57" bestFit="1" customWidth="1"/>
    <col min="261" max="261" width="9.140625" style="57"/>
    <col min="262" max="262" width="17.7109375" style="57" bestFit="1" customWidth="1"/>
    <col min="263" max="263" width="14.140625" style="57" customWidth="1"/>
    <col min="264" max="264" width="18" style="57" customWidth="1"/>
    <col min="265" max="265" width="9.140625" style="57"/>
    <col min="266" max="266" width="17.42578125" style="57" bestFit="1" customWidth="1"/>
    <col min="267" max="267" width="29.42578125" style="57" bestFit="1" customWidth="1"/>
    <col min="268" max="509" width="9.140625" style="57"/>
    <col min="510" max="510" width="47.7109375" style="57" bestFit="1" customWidth="1"/>
    <col min="511" max="511" width="21.42578125" style="57" customWidth="1"/>
    <col min="512" max="512" width="22.85546875" style="57" customWidth="1"/>
    <col min="513" max="513" width="16.42578125" style="57" bestFit="1" customWidth="1"/>
    <col min="514" max="514" width="15.28515625" style="57" customWidth="1"/>
    <col min="515" max="515" width="19.42578125" style="57" customWidth="1"/>
    <col min="516" max="516" width="19.140625" style="57" bestFit="1" customWidth="1"/>
    <col min="517" max="517" width="9.140625" style="57"/>
    <col min="518" max="518" width="17.7109375" style="57" bestFit="1" customWidth="1"/>
    <col min="519" max="519" width="14.140625" style="57" customWidth="1"/>
    <col min="520" max="520" width="18" style="57" customWidth="1"/>
    <col min="521" max="521" width="9.140625" style="57"/>
    <col min="522" max="522" width="17.42578125" style="57" bestFit="1" customWidth="1"/>
    <col min="523" max="523" width="29.42578125" style="57" bestFit="1" customWidth="1"/>
    <col min="524" max="765" width="9.140625" style="57"/>
    <col min="766" max="766" width="47.7109375" style="57" bestFit="1" customWidth="1"/>
    <col min="767" max="767" width="21.42578125" style="57" customWidth="1"/>
    <col min="768" max="768" width="22.85546875" style="57" customWidth="1"/>
    <col min="769" max="769" width="16.42578125" style="57" bestFit="1" customWidth="1"/>
    <col min="770" max="770" width="15.28515625" style="57" customWidth="1"/>
    <col min="771" max="771" width="19.42578125" style="57" customWidth="1"/>
    <col min="772" max="772" width="19.140625" style="57" bestFit="1" customWidth="1"/>
    <col min="773" max="773" width="9.140625" style="57"/>
    <col min="774" max="774" width="17.7109375" style="57" bestFit="1" customWidth="1"/>
    <col min="775" max="775" width="14.140625" style="57" customWidth="1"/>
    <col min="776" max="776" width="18" style="57" customWidth="1"/>
    <col min="777" max="777" width="9.140625" style="57"/>
    <col min="778" max="778" width="17.42578125" style="57" bestFit="1" customWidth="1"/>
    <col min="779" max="779" width="29.42578125" style="57" bestFit="1" customWidth="1"/>
    <col min="780" max="1021" width="9.140625" style="57"/>
    <col min="1022" max="1022" width="47.7109375" style="57" bestFit="1" customWidth="1"/>
    <col min="1023" max="1023" width="21.42578125" style="57" customWidth="1"/>
    <col min="1024" max="1024" width="22.85546875" style="57" customWidth="1"/>
    <col min="1025" max="1025" width="16.42578125" style="57" bestFit="1" customWidth="1"/>
    <col min="1026" max="1026" width="15.28515625" style="57" customWidth="1"/>
    <col min="1027" max="1027" width="19.42578125" style="57" customWidth="1"/>
    <col min="1028" max="1028" width="19.140625" style="57" bestFit="1" customWidth="1"/>
    <col min="1029" max="1029" width="9.140625" style="57"/>
    <col min="1030" max="1030" width="17.7109375" style="57" bestFit="1" customWidth="1"/>
    <col min="1031" max="1031" width="14.140625" style="57" customWidth="1"/>
    <col min="1032" max="1032" width="18" style="57" customWidth="1"/>
    <col min="1033" max="1033" width="9.140625" style="57"/>
    <col min="1034" max="1034" width="17.42578125" style="57" bestFit="1" customWidth="1"/>
    <col min="1035" max="1035" width="29.42578125" style="57" bestFit="1" customWidth="1"/>
    <col min="1036" max="1277" width="9.140625" style="57"/>
    <col min="1278" max="1278" width="47.7109375" style="57" bestFit="1" customWidth="1"/>
    <col min="1279" max="1279" width="21.42578125" style="57" customWidth="1"/>
    <col min="1280" max="1280" width="22.85546875" style="57" customWidth="1"/>
    <col min="1281" max="1281" width="16.42578125" style="57" bestFit="1" customWidth="1"/>
    <col min="1282" max="1282" width="15.28515625" style="57" customWidth="1"/>
    <col min="1283" max="1283" width="19.42578125" style="57" customWidth="1"/>
    <col min="1284" max="1284" width="19.140625" style="57" bestFit="1" customWidth="1"/>
    <col min="1285" max="1285" width="9.140625" style="57"/>
    <col min="1286" max="1286" width="17.7109375" style="57" bestFit="1" customWidth="1"/>
    <col min="1287" max="1287" width="14.140625" style="57" customWidth="1"/>
    <col min="1288" max="1288" width="18" style="57" customWidth="1"/>
    <col min="1289" max="1289" width="9.140625" style="57"/>
    <col min="1290" max="1290" width="17.42578125" style="57" bestFit="1" customWidth="1"/>
    <col min="1291" max="1291" width="29.42578125" style="57" bestFit="1" customWidth="1"/>
    <col min="1292" max="1533" width="9.140625" style="57"/>
    <col min="1534" max="1534" width="47.7109375" style="57" bestFit="1" customWidth="1"/>
    <col min="1535" max="1535" width="21.42578125" style="57" customWidth="1"/>
    <col min="1536" max="1536" width="22.85546875" style="57" customWidth="1"/>
    <col min="1537" max="1537" width="16.42578125" style="57" bestFit="1" customWidth="1"/>
    <col min="1538" max="1538" width="15.28515625" style="57" customWidth="1"/>
    <col min="1539" max="1539" width="19.42578125" style="57" customWidth="1"/>
    <col min="1540" max="1540" width="19.140625" style="57" bestFit="1" customWidth="1"/>
    <col min="1541" max="1541" width="9.140625" style="57"/>
    <col min="1542" max="1542" width="17.7109375" style="57" bestFit="1" customWidth="1"/>
    <col min="1543" max="1543" width="14.140625" style="57" customWidth="1"/>
    <col min="1544" max="1544" width="18" style="57" customWidth="1"/>
    <col min="1545" max="1545" width="9.140625" style="57"/>
    <col min="1546" max="1546" width="17.42578125" style="57" bestFit="1" customWidth="1"/>
    <col min="1547" max="1547" width="29.42578125" style="57" bestFit="1" customWidth="1"/>
    <col min="1548" max="1789" width="9.140625" style="57"/>
    <col min="1790" max="1790" width="47.7109375" style="57" bestFit="1" customWidth="1"/>
    <col min="1791" max="1791" width="21.42578125" style="57" customWidth="1"/>
    <col min="1792" max="1792" width="22.85546875" style="57" customWidth="1"/>
    <col min="1793" max="1793" width="16.42578125" style="57" bestFit="1" customWidth="1"/>
    <col min="1794" max="1794" width="15.28515625" style="57" customWidth="1"/>
    <col min="1795" max="1795" width="19.42578125" style="57" customWidth="1"/>
    <col min="1796" max="1796" width="19.140625" style="57" bestFit="1" customWidth="1"/>
    <col min="1797" max="1797" width="9.140625" style="57"/>
    <col min="1798" max="1798" width="17.7109375" style="57" bestFit="1" customWidth="1"/>
    <col min="1799" max="1799" width="14.140625" style="57" customWidth="1"/>
    <col min="1800" max="1800" width="18" style="57" customWidth="1"/>
    <col min="1801" max="1801" width="9.140625" style="57"/>
    <col min="1802" max="1802" width="17.42578125" style="57" bestFit="1" customWidth="1"/>
    <col min="1803" max="1803" width="29.42578125" style="57" bestFit="1" customWidth="1"/>
    <col min="1804" max="2045" width="9.140625" style="57"/>
    <col min="2046" max="2046" width="47.7109375" style="57" bestFit="1" customWidth="1"/>
    <col min="2047" max="2047" width="21.42578125" style="57" customWidth="1"/>
    <col min="2048" max="2048" width="22.85546875" style="57" customWidth="1"/>
    <col min="2049" max="2049" width="16.42578125" style="57" bestFit="1" customWidth="1"/>
    <col min="2050" max="2050" width="15.28515625" style="57" customWidth="1"/>
    <col min="2051" max="2051" width="19.42578125" style="57" customWidth="1"/>
    <col min="2052" max="2052" width="19.140625" style="57" bestFit="1" customWidth="1"/>
    <col min="2053" max="2053" width="9.140625" style="57"/>
    <col min="2054" max="2054" width="17.7109375" style="57" bestFit="1" customWidth="1"/>
    <col min="2055" max="2055" width="14.140625" style="57" customWidth="1"/>
    <col min="2056" max="2056" width="18" style="57" customWidth="1"/>
    <col min="2057" max="2057" width="9.140625" style="57"/>
    <col min="2058" max="2058" width="17.42578125" style="57" bestFit="1" customWidth="1"/>
    <col min="2059" max="2059" width="29.42578125" style="57" bestFit="1" customWidth="1"/>
    <col min="2060" max="2301" width="9.140625" style="57"/>
    <col min="2302" max="2302" width="47.7109375" style="57" bestFit="1" customWidth="1"/>
    <col min="2303" max="2303" width="21.42578125" style="57" customWidth="1"/>
    <col min="2304" max="2304" width="22.85546875" style="57" customWidth="1"/>
    <col min="2305" max="2305" width="16.42578125" style="57" bestFit="1" customWidth="1"/>
    <col min="2306" max="2306" width="15.28515625" style="57" customWidth="1"/>
    <col min="2307" max="2307" width="19.42578125" style="57" customWidth="1"/>
    <col min="2308" max="2308" width="19.140625" style="57" bestFit="1" customWidth="1"/>
    <col min="2309" max="2309" width="9.140625" style="57"/>
    <col min="2310" max="2310" width="17.7109375" style="57" bestFit="1" customWidth="1"/>
    <col min="2311" max="2311" width="14.140625" style="57" customWidth="1"/>
    <col min="2312" max="2312" width="18" style="57" customWidth="1"/>
    <col min="2313" max="2313" width="9.140625" style="57"/>
    <col min="2314" max="2314" width="17.42578125" style="57" bestFit="1" customWidth="1"/>
    <col min="2315" max="2315" width="29.42578125" style="57" bestFit="1" customWidth="1"/>
    <col min="2316" max="2557" width="9.140625" style="57"/>
    <col min="2558" max="2558" width="47.7109375" style="57" bestFit="1" customWidth="1"/>
    <col min="2559" max="2559" width="21.42578125" style="57" customWidth="1"/>
    <col min="2560" max="2560" width="22.85546875" style="57" customWidth="1"/>
    <col min="2561" max="2561" width="16.42578125" style="57" bestFit="1" customWidth="1"/>
    <col min="2562" max="2562" width="15.28515625" style="57" customWidth="1"/>
    <col min="2563" max="2563" width="19.42578125" style="57" customWidth="1"/>
    <col min="2564" max="2564" width="19.140625" style="57" bestFit="1" customWidth="1"/>
    <col min="2565" max="2565" width="9.140625" style="57"/>
    <col min="2566" max="2566" width="17.7109375" style="57" bestFit="1" customWidth="1"/>
    <col min="2567" max="2567" width="14.140625" style="57" customWidth="1"/>
    <col min="2568" max="2568" width="18" style="57" customWidth="1"/>
    <col min="2569" max="2569" width="9.140625" style="57"/>
    <col min="2570" max="2570" width="17.42578125" style="57" bestFit="1" customWidth="1"/>
    <col min="2571" max="2571" width="29.42578125" style="57" bestFit="1" customWidth="1"/>
    <col min="2572" max="2813" width="9.140625" style="57"/>
    <col min="2814" max="2814" width="47.7109375" style="57" bestFit="1" customWidth="1"/>
    <col min="2815" max="2815" width="21.42578125" style="57" customWidth="1"/>
    <col min="2816" max="2816" width="22.85546875" style="57" customWidth="1"/>
    <col min="2817" max="2817" width="16.42578125" style="57" bestFit="1" customWidth="1"/>
    <col min="2818" max="2818" width="15.28515625" style="57" customWidth="1"/>
    <col min="2819" max="2819" width="19.42578125" style="57" customWidth="1"/>
    <col min="2820" max="2820" width="19.140625" style="57" bestFit="1" customWidth="1"/>
    <col min="2821" max="2821" width="9.140625" style="57"/>
    <col min="2822" max="2822" width="17.7109375" style="57" bestFit="1" customWidth="1"/>
    <col min="2823" max="2823" width="14.140625" style="57" customWidth="1"/>
    <col min="2824" max="2824" width="18" style="57" customWidth="1"/>
    <col min="2825" max="2825" width="9.140625" style="57"/>
    <col min="2826" max="2826" width="17.42578125" style="57" bestFit="1" customWidth="1"/>
    <col min="2827" max="2827" width="29.42578125" style="57" bestFit="1" customWidth="1"/>
    <col min="2828" max="3069" width="9.140625" style="57"/>
    <col min="3070" max="3070" width="47.7109375" style="57" bestFit="1" customWidth="1"/>
    <col min="3071" max="3071" width="21.42578125" style="57" customWidth="1"/>
    <col min="3072" max="3072" width="22.85546875" style="57" customWidth="1"/>
    <col min="3073" max="3073" width="16.42578125" style="57" bestFit="1" customWidth="1"/>
    <col min="3074" max="3074" width="15.28515625" style="57" customWidth="1"/>
    <col min="3075" max="3075" width="19.42578125" style="57" customWidth="1"/>
    <col min="3076" max="3076" width="19.140625" style="57" bestFit="1" customWidth="1"/>
    <col min="3077" max="3077" width="9.140625" style="57"/>
    <col min="3078" max="3078" width="17.7109375" style="57" bestFit="1" customWidth="1"/>
    <col min="3079" max="3079" width="14.140625" style="57" customWidth="1"/>
    <col min="3080" max="3080" width="18" style="57" customWidth="1"/>
    <col min="3081" max="3081" width="9.140625" style="57"/>
    <col min="3082" max="3082" width="17.42578125" style="57" bestFit="1" customWidth="1"/>
    <col min="3083" max="3083" width="29.42578125" style="57" bestFit="1" customWidth="1"/>
    <col min="3084" max="3325" width="9.140625" style="57"/>
    <col min="3326" max="3326" width="47.7109375" style="57" bestFit="1" customWidth="1"/>
    <col min="3327" max="3327" width="21.42578125" style="57" customWidth="1"/>
    <col min="3328" max="3328" width="22.85546875" style="57" customWidth="1"/>
    <col min="3329" max="3329" width="16.42578125" style="57" bestFit="1" customWidth="1"/>
    <col min="3330" max="3330" width="15.28515625" style="57" customWidth="1"/>
    <col min="3331" max="3331" width="19.42578125" style="57" customWidth="1"/>
    <col min="3332" max="3332" width="19.140625" style="57" bestFit="1" customWidth="1"/>
    <col min="3333" max="3333" width="9.140625" style="57"/>
    <col min="3334" max="3334" width="17.7109375" style="57" bestFit="1" customWidth="1"/>
    <col min="3335" max="3335" width="14.140625" style="57" customWidth="1"/>
    <col min="3336" max="3336" width="18" style="57" customWidth="1"/>
    <col min="3337" max="3337" width="9.140625" style="57"/>
    <col min="3338" max="3338" width="17.42578125" style="57" bestFit="1" customWidth="1"/>
    <col min="3339" max="3339" width="29.42578125" style="57" bestFit="1" customWidth="1"/>
    <col min="3340" max="3581" width="9.140625" style="57"/>
    <col min="3582" max="3582" width="47.7109375" style="57" bestFit="1" customWidth="1"/>
    <col min="3583" max="3583" width="21.42578125" style="57" customWidth="1"/>
    <col min="3584" max="3584" width="22.85546875" style="57" customWidth="1"/>
    <col min="3585" max="3585" width="16.42578125" style="57" bestFit="1" customWidth="1"/>
    <col min="3586" max="3586" width="15.28515625" style="57" customWidth="1"/>
    <col min="3587" max="3587" width="19.42578125" style="57" customWidth="1"/>
    <col min="3588" max="3588" width="19.140625" style="57" bestFit="1" customWidth="1"/>
    <col min="3589" max="3589" width="9.140625" style="57"/>
    <col min="3590" max="3590" width="17.7109375" style="57" bestFit="1" customWidth="1"/>
    <col min="3591" max="3591" width="14.140625" style="57" customWidth="1"/>
    <col min="3592" max="3592" width="18" style="57" customWidth="1"/>
    <col min="3593" max="3593" width="9.140625" style="57"/>
    <col min="3594" max="3594" width="17.42578125" style="57" bestFit="1" customWidth="1"/>
    <col min="3595" max="3595" width="29.42578125" style="57" bestFit="1" customWidth="1"/>
    <col min="3596" max="3837" width="9.140625" style="57"/>
    <col min="3838" max="3838" width="47.7109375" style="57" bestFit="1" customWidth="1"/>
    <col min="3839" max="3839" width="21.42578125" style="57" customWidth="1"/>
    <col min="3840" max="3840" width="22.85546875" style="57" customWidth="1"/>
    <col min="3841" max="3841" width="16.42578125" style="57" bestFit="1" customWidth="1"/>
    <col min="3842" max="3842" width="15.28515625" style="57" customWidth="1"/>
    <col min="3843" max="3843" width="19.42578125" style="57" customWidth="1"/>
    <col min="3844" max="3844" width="19.140625" style="57" bestFit="1" customWidth="1"/>
    <col min="3845" max="3845" width="9.140625" style="57"/>
    <col min="3846" max="3846" width="17.7109375" style="57" bestFit="1" customWidth="1"/>
    <col min="3847" max="3847" width="14.140625" style="57" customWidth="1"/>
    <col min="3848" max="3848" width="18" style="57" customWidth="1"/>
    <col min="3849" max="3849" width="9.140625" style="57"/>
    <col min="3850" max="3850" width="17.42578125" style="57" bestFit="1" customWidth="1"/>
    <col min="3851" max="3851" width="29.42578125" style="57" bestFit="1" customWidth="1"/>
    <col min="3852" max="4093" width="9.140625" style="57"/>
    <col min="4094" max="4094" width="47.7109375" style="57" bestFit="1" customWidth="1"/>
    <col min="4095" max="4095" width="21.42578125" style="57" customWidth="1"/>
    <col min="4096" max="4096" width="22.85546875" style="57" customWidth="1"/>
    <col min="4097" max="4097" width="16.42578125" style="57" bestFit="1" customWidth="1"/>
    <col min="4098" max="4098" width="15.28515625" style="57" customWidth="1"/>
    <col min="4099" max="4099" width="19.42578125" style="57" customWidth="1"/>
    <col min="4100" max="4100" width="19.140625" style="57" bestFit="1" customWidth="1"/>
    <col min="4101" max="4101" width="9.140625" style="57"/>
    <col min="4102" max="4102" width="17.7109375" style="57" bestFit="1" customWidth="1"/>
    <col min="4103" max="4103" width="14.140625" style="57" customWidth="1"/>
    <col min="4104" max="4104" width="18" style="57" customWidth="1"/>
    <col min="4105" max="4105" width="9.140625" style="57"/>
    <col min="4106" max="4106" width="17.42578125" style="57" bestFit="1" customWidth="1"/>
    <col min="4107" max="4107" width="29.42578125" style="57" bestFit="1" customWidth="1"/>
    <col min="4108" max="4349" width="9.140625" style="57"/>
    <col min="4350" max="4350" width="47.7109375" style="57" bestFit="1" customWidth="1"/>
    <col min="4351" max="4351" width="21.42578125" style="57" customWidth="1"/>
    <col min="4352" max="4352" width="22.85546875" style="57" customWidth="1"/>
    <col min="4353" max="4353" width="16.42578125" style="57" bestFit="1" customWidth="1"/>
    <col min="4354" max="4354" width="15.28515625" style="57" customWidth="1"/>
    <col min="4355" max="4355" width="19.42578125" style="57" customWidth="1"/>
    <col min="4356" max="4356" width="19.140625" style="57" bestFit="1" customWidth="1"/>
    <col min="4357" max="4357" width="9.140625" style="57"/>
    <col min="4358" max="4358" width="17.7109375" style="57" bestFit="1" customWidth="1"/>
    <col min="4359" max="4359" width="14.140625" style="57" customWidth="1"/>
    <col min="4360" max="4360" width="18" style="57" customWidth="1"/>
    <col min="4361" max="4361" width="9.140625" style="57"/>
    <col min="4362" max="4362" width="17.42578125" style="57" bestFit="1" customWidth="1"/>
    <col min="4363" max="4363" width="29.42578125" style="57" bestFit="1" customWidth="1"/>
    <col min="4364" max="4605" width="9.140625" style="57"/>
    <col min="4606" max="4606" width="47.7109375" style="57" bestFit="1" customWidth="1"/>
    <col min="4607" max="4607" width="21.42578125" style="57" customWidth="1"/>
    <col min="4608" max="4608" width="22.85546875" style="57" customWidth="1"/>
    <col min="4609" max="4609" width="16.42578125" style="57" bestFit="1" customWidth="1"/>
    <col min="4610" max="4610" width="15.28515625" style="57" customWidth="1"/>
    <col min="4611" max="4611" width="19.42578125" style="57" customWidth="1"/>
    <col min="4612" max="4612" width="19.140625" style="57" bestFit="1" customWidth="1"/>
    <col min="4613" max="4613" width="9.140625" style="57"/>
    <col min="4614" max="4614" width="17.7109375" style="57" bestFit="1" customWidth="1"/>
    <col min="4615" max="4615" width="14.140625" style="57" customWidth="1"/>
    <col min="4616" max="4616" width="18" style="57" customWidth="1"/>
    <col min="4617" max="4617" width="9.140625" style="57"/>
    <col min="4618" max="4618" width="17.42578125" style="57" bestFit="1" customWidth="1"/>
    <col min="4619" max="4619" width="29.42578125" style="57" bestFit="1" customWidth="1"/>
    <col min="4620" max="4861" width="9.140625" style="57"/>
    <col min="4862" max="4862" width="47.7109375" style="57" bestFit="1" customWidth="1"/>
    <col min="4863" max="4863" width="21.42578125" style="57" customWidth="1"/>
    <col min="4864" max="4864" width="22.85546875" style="57" customWidth="1"/>
    <col min="4865" max="4865" width="16.42578125" style="57" bestFit="1" customWidth="1"/>
    <col min="4866" max="4866" width="15.28515625" style="57" customWidth="1"/>
    <col min="4867" max="4867" width="19.42578125" style="57" customWidth="1"/>
    <col min="4868" max="4868" width="19.140625" style="57" bestFit="1" customWidth="1"/>
    <col min="4869" max="4869" width="9.140625" style="57"/>
    <col min="4870" max="4870" width="17.7109375" style="57" bestFit="1" customWidth="1"/>
    <col min="4871" max="4871" width="14.140625" style="57" customWidth="1"/>
    <col min="4872" max="4872" width="18" style="57" customWidth="1"/>
    <col min="4873" max="4873" width="9.140625" style="57"/>
    <col min="4874" max="4874" width="17.42578125" style="57" bestFit="1" customWidth="1"/>
    <col min="4875" max="4875" width="29.42578125" style="57" bestFit="1" customWidth="1"/>
    <col min="4876" max="5117" width="9.140625" style="57"/>
    <col min="5118" max="5118" width="47.7109375" style="57" bestFit="1" customWidth="1"/>
    <col min="5119" max="5119" width="21.42578125" style="57" customWidth="1"/>
    <col min="5120" max="5120" width="22.85546875" style="57" customWidth="1"/>
    <col min="5121" max="5121" width="16.42578125" style="57" bestFit="1" customWidth="1"/>
    <col min="5122" max="5122" width="15.28515625" style="57" customWidth="1"/>
    <col min="5123" max="5123" width="19.42578125" style="57" customWidth="1"/>
    <col min="5124" max="5124" width="19.140625" style="57" bestFit="1" customWidth="1"/>
    <col min="5125" max="5125" width="9.140625" style="57"/>
    <col min="5126" max="5126" width="17.7109375" style="57" bestFit="1" customWidth="1"/>
    <col min="5127" max="5127" width="14.140625" style="57" customWidth="1"/>
    <col min="5128" max="5128" width="18" style="57" customWidth="1"/>
    <col min="5129" max="5129" width="9.140625" style="57"/>
    <col min="5130" max="5130" width="17.42578125" style="57" bestFit="1" customWidth="1"/>
    <col min="5131" max="5131" width="29.42578125" style="57" bestFit="1" customWidth="1"/>
    <col min="5132" max="5373" width="9.140625" style="57"/>
    <col min="5374" max="5374" width="47.7109375" style="57" bestFit="1" customWidth="1"/>
    <col min="5375" max="5375" width="21.42578125" style="57" customWidth="1"/>
    <col min="5376" max="5376" width="22.85546875" style="57" customWidth="1"/>
    <col min="5377" max="5377" width="16.42578125" style="57" bestFit="1" customWidth="1"/>
    <col min="5378" max="5378" width="15.28515625" style="57" customWidth="1"/>
    <col min="5379" max="5379" width="19.42578125" style="57" customWidth="1"/>
    <col min="5380" max="5380" width="19.140625" style="57" bestFit="1" customWidth="1"/>
    <col min="5381" max="5381" width="9.140625" style="57"/>
    <col min="5382" max="5382" width="17.7109375" style="57" bestFit="1" customWidth="1"/>
    <col min="5383" max="5383" width="14.140625" style="57" customWidth="1"/>
    <col min="5384" max="5384" width="18" style="57" customWidth="1"/>
    <col min="5385" max="5385" width="9.140625" style="57"/>
    <col min="5386" max="5386" width="17.42578125" style="57" bestFit="1" customWidth="1"/>
    <col min="5387" max="5387" width="29.42578125" style="57" bestFit="1" customWidth="1"/>
    <col min="5388" max="5629" width="9.140625" style="57"/>
    <col min="5630" max="5630" width="47.7109375" style="57" bestFit="1" customWidth="1"/>
    <col min="5631" max="5631" width="21.42578125" style="57" customWidth="1"/>
    <col min="5632" max="5632" width="22.85546875" style="57" customWidth="1"/>
    <col min="5633" max="5633" width="16.42578125" style="57" bestFit="1" customWidth="1"/>
    <col min="5634" max="5634" width="15.28515625" style="57" customWidth="1"/>
    <col min="5635" max="5635" width="19.42578125" style="57" customWidth="1"/>
    <col min="5636" max="5636" width="19.140625" style="57" bestFit="1" customWidth="1"/>
    <col min="5637" max="5637" width="9.140625" style="57"/>
    <col min="5638" max="5638" width="17.7109375" style="57" bestFit="1" customWidth="1"/>
    <col min="5639" max="5639" width="14.140625" style="57" customWidth="1"/>
    <col min="5640" max="5640" width="18" style="57" customWidth="1"/>
    <col min="5641" max="5641" width="9.140625" style="57"/>
    <col min="5642" max="5642" width="17.42578125" style="57" bestFit="1" customWidth="1"/>
    <col min="5643" max="5643" width="29.42578125" style="57" bestFit="1" customWidth="1"/>
    <col min="5644" max="5885" width="9.140625" style="57"/>
    <col min="5886" max="5886" width="47.7109375" style="57" bestFit="1" customWidth="1"/>
    <col min="5887" max="5887" width="21.42578125" style="57" customWidth="1"/>
    <col min="5888" max="5888" width="22.85546875" style="57" customWidth="1"/>
    <col min="5889" max="5889" width="16.42578125" style="57" bestFit="1" customWidth="1"/>
    <col min="5890" max="5890" width="15.28515625" style="57" customWidth="1"/>
    <col min="5891" max="5891" width="19.42578125" style="57" customWidth="1"/>
    <col min="5892" max="5892" width="19.140625" style="57" bestFit="1" customWidth="1"/>
    <col min="5893" max="5893" width="9.140625" style="57"/>
    <col min="5894" max="5894" width="17.7109375" style="57" bestFit="1" customWidth="1"/>
    <col min="5895" max="5895" width="14.140625" style="57" customWidth="1"/>
    <col min="5896" max="5896" width="18" style="57" customWidth="1"/>
    <col min="5897" max="5897" width="9.140625" style="57"/>
    <col min="5898" max="5898" width="17.42578125" style="57" bestFit="1" customWidth="1"/>
    <col min="5899" max="5899" width="29.42578125" style="57" bestFit="1" customWidth="1"/>
    <col min="5900" max="6141" width="9.140625" style="57"/>
    <col min="6142" max="6142" width="47.7109375" style="57" bestFit="1" customWidth="1"/>
    <col min="6143" max="6143" width="21.42578125" style="57" customWidth="1"/>
    <col min="6144" max="6144" width="22.85546875" style="57" customWidth="1"/>
    <col min="6145" max="6145" width="16.42578125" style="57" bestFit="1" customWidth="1"/>
    <col min="6146" max="6146" width="15.28515625" style="57" customWidth="1"/>
    <col min="6147" max="6147" width="19.42578125" style="57" customWidth="1"/>
    <col min="6148" max="6148" width="19.140625" style="57" bestFit="1" customWidth="1"/>
    <col min="6149" max="6149" width="9.140625" style="57"/>
    <col min="6150" max="6150" width="17.7109375" style="57" bestFit="1" customWidth="1"/>
    <col min="6151" max="6151" width="14.140625" style="57" customWidth="1"/>
    <col min="6152" max="6152" width="18" style="57" customWidth="1"/>
    <col min="6153" max="6153" width="9.140625" style="57"/>
    <col min="6154" max="6154" width="17.42578125" style="57" bestFit="1" customWidth="1"/>
    <col min="6155" max="6155" width="29.42578125" style="57" bestFit="1" customWidth="1"/>
    <col min="6156" max="6397" width="9.140625" style="57"/>
    <col min="6398" max="6398" width="47.7109375" style="57" bestFit="1" customWidth="1"/>
    <col min="6399" max="6399" width="21.42578125" style="57" customWidth="1"/>
    <col min="6400" max="6400" width="22.85546875" style="57" customWidth="1"/>
    <col min="6401" max="6401" width="16.42578125" style="57" bestFit="1" customWidth="1"/>
    <col min="6402" max="6402" width="15.28515625" style="57" customWidth="1"/>
    <col min="6403" max="6403" width="19.42578125" style="57" customWidth="1"/>
    <col min="6404" max="6404" width="19.140625" style="57" bestFit="1" customWidth="1"/>
    <col min="6405" max="6405" width="9.140625" style="57"/>
    <col min="6406" max="6406" width="17.7109375" style="57" bestFit="1" customWidth="1"/>
    <col min="6407" max="6407" width="14.140625" style="57" customWidth="1"/>
    <col min="6408" max="6408" width="18" style="57" customWidth="1"/>
    <col min="6409" max="6409" width="9.140625" style="57"/>
    <col min="6410" max="6410" width="17.42578125" style="57" bestFit="1" customWidth="1"/>
    <col min="6411" max="6411" width="29.42578125" style="57" bestFit="1" customWidth="1"/>
    <col min="6412" max="6653" width="9.140625" style="57"/>
    <col min="6654" max="6654" width="47.7109375" style="57" bestFit="1" customWidth="1"/>
    <col min="6655" max="6655" width="21.42578125" style="57" customWidth="1"/>
    <col min="6656" max="6656" width="22.85546875" style="57" customWidth="1"/>
    <col min="6657" max="6657" width="16.42578125" style="57" bestFit="1" customWidth="1"/>
    <col min="6658" max="6658" width="15.28515625" style="57" customWidth="1"/>
    <col min="6659" max="6659" width="19.42578125" style="57" customWidth="1"/>
    <col min="6660" max="6660" width="19.140625" style="57" bestFit="1" customWidth="1"/>
    <col min="6661" max="6661" width="9.140625" style="57"/>
    <col min="6662" max="6662" width="17.7109375" style="57" bestFit="1" customWidth="1"/>
    <col min="6663" max="6663" width="14.140625" style="57" customWidth="1"/>
    <col min="6664" max="6664" width="18" style="57" customWidth="1"/>
    <col min="6665" max="6665" width="9.140625" style="57"/>
    <col min="6666" max="6666" width="17.42578125" style="57" bestFit="1" customWidth="1"/>
    <col min="6667" max="6667" width="29.42578125" style="57" bestFit="1" customWidth="1"/>
    <col min="6668" max="6909" width="9.140625" style="57"/>
    <col min="6910" max="6910" width="47.7109375" style="57" bestFit="1" customWidth="1"/>
    <col min="6911" max="6911" width="21.42578125" style="57" customWidth="1"/>
    <col min="6912" max="6912" width="22.85546875" style="57" customWidth="1"/>
    <col min="6913" max="6913" width="16.42578125" style="57" bestFit="1" customWidth="1"/>
    <col min="6914" max="6914" width="15.28515625" style="57" customWidth="1"/>
    <col min="6915" max="6915" width="19.42578125" style="57" customWidth="1"/>
    <col min="6916" max="6916" width="19.140625" style="57" bestFit="1" customWidth="1"/>
    <col min="6917" max="6917" width="9.140625" style="57"/>
    <col min="6918" max="6918" width="17.7109375" style="57" bestFit="1" customWidth="1"/>
    <col min="6919" max="6919" width="14.140625" style="57" customWidth="1"/>
    <col min="6920" max="6920" width="18" style="57" customWidth="1"/>
    <col min="6921" max="6921" width="9.140625" style="57"/>
    <col min="6922" max="6922" width="17.42578125" style="57" bestFit="1" customWidth="1"/>
    <col min="6923" max="6923" width="29.42578125" style="57" bestFit="1" customWidth="1"/>
    <col min="6924" max="7165" width="9.140625" style="57"/>
    <col min="7166" max="7166" width="47.7109375" style="57" bestFit="1" customWidth="1"/>
    <col min="7167" max="7167" width="21.42578125" style="57" customWidth="1"/>
    <col min="7168" max="7168" width="22.85546875" style="57" customWidth="1"/>
    <col min="7169" max="7169" width="16.42578125" style="57" bestFit="1" customWidth="1"/>
    <col min="7170" max="7170" width="15.28515625" style="57" customWidth="1"/>
    <col min="7171" max="7171" width="19.42578125" style="57" customWidth="1"/>
    <col min="7172" max="7172" width="19.140625" style="57" bestFit="1" customWidth="1"/>
    <col min="7173" max="7173" width="9.140625" style="57"/>
    <col min="7174" max="7174" width="17.7109375" style="57" bestFit="1" customWidth="1"/>
    <col min="7175" max="7175" width="14.140625" style="57" customWidth="1"/>
    <col min="7176" max="7176" width="18" style="57" customWidth="1"/>
    <col min="7177" max="7177" width="9.140625" style="57"/>
    <col min="7178" max="7178" width="17.42578125" style="57" bestFit="1" customWidth="1"/>
    <col min="7179" max="7179" width="29.42578125" style="57" bestFit="1" customWidth="1"/>
    <col min="7180" max="7421" width="9.140625" style="57"/>
    <col min="7422" max="7422" width="47.7109375" style="57" bestFit="1" customWidth="1"/>
    <col min="7423" max="7423" width="21.42578125" style="57" customWidth="1"/>
    <col min="7424" max="7424" width="22.85546875" style="57" customWidth="1"/>
    <col min="7425" max="7425" width="16.42578125" style="57" bestFit="1" customWidth="1"/>
    <col min="7426" max="7426" width="15.28515625" style="57" customWidth="1"/>
    <col min="7427" max="7427" width="19.42578125" style="57" customWidth="1"/>
    <col min="7428" max="7428" width="19.140625" style="57" bestFit="1" customWidth="1"/>
    <col min="7429" max="7429" width="9.140625" style="57"/>
    <col min="7430" max="7430" width="17.7109375" style="57" bestFit="1" customWidth="1"/>
    <col min="7431" max="7431" width="14.140625" style="57" customWidth="1"/>
    <col min="7432" max="7432" width="18" style="57" customWidth="1"/>
    <col min="7433" max="7433" width="9.140625" style="57"/>
    <col min="7434" max="7434" width="17.42578125" style="57" bestFit="1" customWidth="1"/>
    <col min="7435" max="7435" width="29.42578125" style="57" bestFit="1" customWidth="1"/>
    <col min="7436" max="7677" width="9.140625" style="57"/>
    <col min="7678" max="7678" width="47.7109375" style="57" bestFit="1" customWidth="1"/>
    <col min="7679" max="7679" width="21.42578125" style="57" customWidth="1"/>
    <col min="7680" max="7680" width="22.85546875" style="57" customWidth="1"/>
    <col min="7681" max="7681" width="16.42578125" style="57" bestFit="1" customWidth="1"/>
    <col min="7682" max="7682" width="15.28515625" style="57" customWidth="1"/>
    <col min="7683" max="7683" width="19.42578125" style="57" customWidth="1"/>
    <col min="7684" max="7684" width="19.140625" style="57" bestFit="1" customWidth="1"/>
    <col min="7685" max="7685" width="9.140625" style="57"/>
    <col min="7686" max="7686" width="17.7109375" style="57" bestFit="1" customWidth="1"/>
    <col min="7687" max="7687" width="14.140625" style="57" customWidth="1"/>
    <col min="7688" max="7688" width="18" style="57" customWidth="1"/>
    <col min="7689" max="7689" width="9.140625" style="57"/>
    <col min="7690" max="7690" width="17.42578125" style="57" bestFit="1" customWidth="1"/>
    <col min="7691" max="7691" width="29.42578125" style="57" bestFit="1" customWidth="1"/>
    <col min="7692" max="7933" width="9.140625" style="57"/>
    <col min="7934" max="7934" width="47.7109375" style="57" bestFit="1" customWidth="1"/>
    <col min="7935" max="7935" width="21.42578125" style="57" customWidth="1"/>
    <col min="7936" max="7936" width="22.85546875" style="57" customWidth="1"/>
    <col min="7937" max="7937" width="16.42578125" style="57" bestFit="1" customWidth="1"/>
    <col min="7938" max="7938" width="15.28515625" style="57" customWidth="1"/>
    <col min="7939" max="7939" width="19.42578125" style="57" customWidth="1"/>
    <col min="7940" max="7940" width="19.140625" style="57" bestFit="1" customWidth="1"/>
    <col min="7941" max="7941" width="9.140625" style="57"/>
    <col min="7942" max="7942" width="17.7109375" style="57" bestFit="1" customWidth="1"/>
    <col min="7943" max="7943" width="14.140625" style="57" customWidth="1"/>
    <col min="7944" max="7944" width="18" style="57" customWidth="1"/>
    <col min="7945" max="7945" width="9.140625" style="57"/>
    <col min="7946" max="7946" width="17.42578125" style="57" bestFit="1" customWidth="1"/>
    <col min="7947" max="7947" width="29.42578125" style="57" bestFit="1" customWidth="1"/>
    <col min="7948" max="8189" width="9.140625" style="57"/>
    <col min="8190" max="8190" width="47.7109375" style="57" bestFit="1" customWidth="1"/>
    <col min="8191" max="8191" width="21.42578125" style="57" customWidth="1"/>
    <col min="8192" max="8192" width="22.85546875" style="57" customWidth="1"/>
    <col min="8193" max="8193" width="16.42578125" style="57" bestFit="1" customWidth="1"/>
    <col min="8194" max="8194" width="15.28515625" style="57" customWidth="1"/>
    <col min="8195" max="8195" width="19.42578125" style="57" customWidth="1"/>
    <col min="8196" max="8196" width="19.140625" style="57" bestFit="1" customWidth="1"/>
    <col min="8197" max="8197" width="9.140625" style="57"/>
    <col min="8198" max="8198" width="17.7109375" style="57" bestFit="1" customWidth="1"/>
    <col min="8199" max="8199" width="14.140625" style="57" customWidth="1"/>
    <col min="8200" max="8200" width="18" style="57" customWidth="1"/>
    <col min="8201" max="8201" width="9.140625" style="57"/>
    <col min="8202" max="8202" width="17.42578125" style="57" bestFit="1" customWidth="1"/>
    <col min="8203" max="8203" width="29.42578125" style="57" bestFit="1" customWidth="1"/>
    <col min="8204" max="8445" width="9.140625" style="57"/>
    <col min="8446" max="8446" width="47.7109375" style="57" bestFit="1" customWidth="1"/>
    <col min="8447" max="8447" width="21.42578125" style="57" customWidth="1"/>
    <col min="8448" max="8448" width="22.85546875" style="57" customWidth="1"/>
    <col min="8449" max="8449" width="16.42578125" style="57" bestFit="1" customWidth="1"/>
    <col min="8450" max="8450" width="15.28515625" style="57" customWidth="1"/>
    <col min="8451" max="8451" width="19.42578125" style="57" customWidth="1"/>
    <col min="8452" max="8452" width="19.140625" style="57" bestFit="1" customWidth="1"/>
    <col min="8453" max="8453" width="9.140625" style="57"/>
    <col min="8454" max="8454" width="17.7109375" style="57" bestFit="1" customWidth="1"/>
    <col min="8455" max="8455" width="14.140625" style="57" customWidth="1"/>
    <col min="8456" max="8456" width="18" style="57" customWidth="1"/>
    <col min="8457" max="8457" width="9.140625" style="57"/>
    <col min="8458" max="8458" width="17.42578125" style="57" bestFit="1" customWidth="1"/>
    <col min="8459" max="8459" width="29.42578125" style="57" bestFit="1" customWidth="1"/>
    <col min="8460" max="8701" width="9.140625" style="57"/>
    <col min="8702" max="8702" width="47.7109375" style="57" bestFit="1" customWidth="1"/>
    <col min="8703" max="8703" width="21.42578125" style="57" customWidth="1"/>
    <col min="8704" max="8704" width="22.85546875" style="57" customWidth="1"/>
    <col min="8705" max="8705" width="16.42578125" style="57" bestFit="1" customWidth="1"/>
    <col min="8706" max="8706" width="15.28515625" style="57" customWidth="1"/>
    <col min="8707" max="8707" width="19.42578125" style="57" customWidth="1"/>
    <col min="8708" max="8708" width="19.140625" style="57" bestFit="1" customWidth="1"/>
    <col min="8709" max="8709" width="9.140625" style="57"/>
    <col min="8710" max="8710" width="17.7109375" style="57" bestFit="1" customWidth="1"/>
    <col min="8711" max="8711" width="14.140625" style="57" customWidth="1"/>
    <col min="8712" max="8712" width="18" style="57" customWidth="1"/>
    <col min="8713" max="8713" width="9.140625" style="57"/>
    <col min="8714" max="8714" width="17.42578125" style="57" bestFit="1" customWidth="1"/>
    <col min="8715" max="8715" width="29.42578125" style="57" bestFit="1" customWidth="1"/>
    <col min="8716" max="8957" width="9.140625" style="57"/>
    <col min="8958" max="8958" width="47.7109375" style="57" bestFit="1" customWidth="1"/>
    <col min="8959" max="8959" width="21.42578125" style="57" customWidth="1"/>
    <col min="8960" max="8960" width="22.85546875" style="57" customWidth="1"/>
    <col min="8961" max="8961" width="16.42578125" style="57" bestFit="1" customWidth="1"/>
    <col min="8962" max="8962" width="15.28515625" style="57" customWidth="1"/>
    <col min="8963" max="8963" width="19.42578125" style="57" customWidth="1"/>
    <col min="8964" max="8964" width="19.140625" style="57" bestFit="1" customWidth="1"/>
    <col min="8965" max="8965" width="9.140625" style="57"/>
    <col min="8966" max="8966" width="17.7109375" style="57" bestFit="1" customWidth="1"/>
    <col min="8967" max="8967" width="14.140625" style="57" customWidth="1"/>
    <col min="8968" max="8968" width="18" style="57" customWidth="1"/>
    <col min="8969" max="8969" width="9.140625" style="57"/>
    <col min="8970" max="8970" width="17.42578125" style="57" bestFit="1" customWidth="1"/>
    <col min="8971" max="8971" width="29.42578125" style="57" bestFit="1" customWidth="1"/>
    <col min="8972" max="9213" width="9.140625" style="57"/>
    <col min="9214" max="9214" width="47.7109375" style="57" bestFit="1" customWidth="1"/>
    <col min="9215" max="9215" width="21.42578125" style="57" customWidth="1"/>
    <col min="9216" max="9216" width="22.85546875" style="57" customWidth="1"/>
    <col min="9217" max="9217" width="16.42578125" style="57" bestFit="1" customWidth="1"/>
    <col min="9218" max="9218" width="15.28515625" style="57" customWidth="1"/>
    <col min="9219" max="9219" width="19.42578125" style="57" customWidth="1"/>
    <col min="9220" max="9220" width="19.140625" style="57" bestFit="1" customWidth="1"/>
    <col min="9221" max="9221" width="9.140625" style="57"/>
    <col min="9222" max="9222" width="17.7109375" style="57" bestFit="1" customWidth="1"/>
    <col min="9223" max="9223" width="14.140625" style="57" customWidth="1"/>
    <col min="9224" max="9224" width="18" style="57" customWidth="1"/>
    <col min="9225" max="9225" width="9.140625" style="57"/>
    <col min="9226" max="9226" width="17.42578125" style="57" bestFit="1" customWidth="1"/>
    <col min="9227" max="9227" width="29.42578125" style="57" bestFit="1" customWidth="1"/>
    <col min="9228" max="9469" width="9.140625" style="57"/>
    <col min="9470" max="9470" width="47.7109375" style="57" bestFit="1" customWidth="1"/>
    <col min="9471" max="9471" width="21.42578125" style="57" customWidth="1"/>
    <col min="9472" max="9472" width="22.85546875" style="57" customWidth="1"/>
    <col min="9473" max="9473" width="16.42578125" style="57" bestFit="1" customWidth="1"/>
    <col min="9474" max="9474" width="15.28515625" style="57" customWidth="1"/>
    <col min="9475" max="9475" width="19.42578125" style="57" customWidth="1"/>
    <col min="9476" max="9476" width="19.140625" style="57" bestFit="1" customWidth="1"/>
    <col min="9477" max="9477" width="9.140625" style="57"/>
    <col min="9478" max="9478" width="17.7109375" style="57" bestFit="1" customWidth="1"/>
    <col min="9479" max="9479" width="14.140625" style="57" customWidth="1"/>
    <col min="9480" max="9480" width="18" style="57" customWidth="1"/>
    <col min="9481" max="9481" width="9.140625" style="57"/>
    <col min="9482" max="9482" width="17.42578125" style="57" bestFit="1" customWidth="1"/>
    <col min="9483" max="9483" width="29.42578125" style="57" bestFit="1" customWidth="1"/>
    <col min="9484" max="9725" width="9.140625" style="57"/>
    <col min="9726" max="9726" width="47.7109375" style="57" bestFit="1" customWidth="1"/>
    <col min="9727" max="9727" width="21.42578125" style="57" customWidth="1"/>
    <col min="9728" max="9728" width="22.85546875" style="57" customWidth="1"/>
    <col min="9729" max="9729" width="16.42578125" style="57" bestFit="1" customWidth="1"/>
    <col min="9730" max="9730" width="15.28515625" style="57" customWidth="1"/>
    <col min="9731" max="9731" width="19.42578125" style="57" customWidth="1"/>
    <col min="9732" max="9732" width="19.140625" style="57" bestFit="1" customWidth="1"/>
    <col min="9733" max="9733" width="9.140625" style="57"/>
    <col min="9734" max="9734" width="17.7109375" style="57" bestFit="1" customWidth="1"/>
    <col min="9735" max="9735" width="14.140625" style="57" customWidth="1"/>
    <col min="9736" max="9736" width="18" style="57" customWidth="1"/>
    <col min="9737" max="9737" width="9.140625" style="57"/>
    <col min="9738" max="9738" width="17.42578125" style="57" bestFit="1" customWidth="1"/>
    <col min="9739" max="9739" width="29.42578125" style="57" bestFit="1" customWidth="1"/>
    <col min="9740" max="9981" width="9.140625" style="57"/>
    <col min="9982" max="9982" width="47.7109375" style="57" bestFit="1" customWidth="1"/>
    <col min="9983" max="9983" width="21.42578125" style="57" customWidth="1"/>
    <col min="9984" max="9984" width="22.85546875" style="57" customWidth="1"/>
    <col min="9985" max="9985" width="16.42578125" style="57" bestFit="1" customWidth="1"/>
    <col min="9986" max="9986" width="15.28515625" style="57" customWidth="1"/>
    <col min="9987" max="9987" width="19.42578125" style="57" customWidth="1"/>
    <col min="9988" max="9988" width="19.140625" style="57" bestFit="1" customWidth="1"/>
    <col min="9989" max="9989" width="9.140625" style="57"/>
    <col min="9990" max="9990" width="17.7109375" style="57" bestFit="1" customWidth="1"/>
    <col min="9991" max="9991" width="14.140625" style="57" customWidth="1"/>
    <col min="9992" max="9992" width="18" style="57" customWidth="1"/>
    <col min="9993" max="9993" width="9.140625" style="57"/>
    <col min="9994" max="9994" width="17.42578125" style="57" bestFit="1" customWidth="1"/>
    <col min="9995" max="9995" width="29.42578125" style="57" bestFit="1" customWidth="1"/>
    <col min="9996" max="10237" width="9.140625" style="57"/>
    <col min="10238" max="10238" width="47.7109375" style="57" bestFit="1" customWidth="1"/>
    <col min="10239" max="10239" width="21.42578125" style="57" customWidth="1"/>
    <col min="10240" max="10240" width="22.85546875" style="57" customWidth="1"/>
    <col min="10241" max="10241" width="16.42578125" style="57" bestFit="1" customWidth="1"/>
    <col min="10242" max="10242" width="15.28515625" style="57" customWidth="1"/>
    <col min="10243" max="10243" width="19.42578125" style="57" customWidth="1"/>
    <col min="10244" max="10244" width="19.140625" style="57" bestFit="1" customWidth="1"/>
    <col min="10245" max="10245" width="9.140625" style="57"/>
    <col min="10246" max="10246" width="17.7109375" style="57" bestFit="1" customWidth="1"/>
    <col min="10247" max="10247" width="14.140625" style="57" customWidth="1"/>
    <col min="10248" max="10248" width="18" style="57" customWidth="1"/>
    <col min="10249" max="10249" width="9.140625" style="57"/>
    <col min="10250" max="10250" width="17.42578125" style="57" bestFit="1" customWidth="1"/>
    <col min="10251" max="10251" width="29.42578125" style="57" bestFit="1" customWidth="1"/>
    <col min="10252" max="10493" width="9.140625" style="57"/>
    <col min="10494" max="10494" width="47.7109375" style="57" bestFit="1" customWidth="1"/>
    <col min="10495" max="10495" width="21.42578125" style="57" customWidth="1"/>
    <col min="10496" max="10496" width="22.85546875" style="57" customWidth="1"/>
    <col min="10497" max="10497" width="16.42578125" style="57" bestFit="1" customWidth="1"/>
    <col min="10498" max="10498" width="15.28515625" style="57" customWidth="1"/>
    <col min="10499" max="10499" width="19.42578125" style="57" customWidth="1"/>
    <col min="10500" max="10500" width="19.140625" style="57" bestFit="1" customWidth="1"/>
    <col min="10501" max="10501" width="9.140625" style="57"/>
    <col min="10502" max="10502" width="17.7109375" style="57" bestFit="1" customWidth="1"/>
    <col min="10503" max="10503" width="14.140625" style="57" customWidth="1"/>
    <col min="10504" max="10504" width="18" style="57" customWidth="1"/>
    <col min="10505" max="10505" width="9.140625" style="57"/>
    <col min="10506" max="10506" width="17.42578125" style="57" bestFit="1" customWidth="1"/>
    <col min="10507" max="10507" width="29.42578125" style="57" bestFit="1" customWidth="1"/>
    <col min="10508" max="10749" width="9.140625" style="57"/>
    <col min="10750" max="10750" width="47.7109375" style="57" bestFit="1" customWidth="1"/>
    <col min="10751" max="10751" width="21.42578125" style="57" customWidth="1"/>
    <col min="10752" max="10752" width="22.85546875" style="57" customWidth="1"/>
    <col min="10753" max="10753" width="16.42578125" style="57" bestFit="1" customWidth="1"/>
    <col min="10754" max="10754" width="15.28515625" style="57" customWidth="1"/>
    <col min="10755" max="10755" width="19.42578125" style="57" customWidth="1"/>
    <col min="10756" max="10756" width="19.140625" style="57" bestFit="1" customWidth="1"/>
    <col min="10757" max="10757" width="9.140625" style="57"/>
    <col min="10758" max="10758" width="17.7109375" style="57" bestFit="1" customWidth="1"/>
    <col min="10759" max="10759" width="14.140625" style="57" customWidth="1"/>
    <col min="10760" max="10760" width="18" style="57" customWidth="1"/>
    <col min="10761" max="10761" width="9.140625" style="57"/>
    <col min="10762" max="10762" width="17.42578125" style="57" bestFit="1" customWidth="1"/>
    <col min="10763" max="10763" width="29.42578125" style="57" bestFit="1" customWidth="1"/>
    <col min="10764" max="11005" width="9.140625" style="57"/>
    <col min="11006" max="11006" width="47.7109375" style="57" bestFit="1" customWidth="1"/>
    <col min="11007" max="11007" width="21.42578125" style="57" customWidth="1"/>
    <col min="11008" max="11008" width="22.85546875" style="57" customWidth="1"/>
    <col min="11009" max="11009" width="16.42578125" style="57" bestFit="1" customWidth="1"/>
    <col min="11010" max="11010" width="15.28515625" style="57" customWidth="1"/>
    <col min="11011" max="11011" width="19.42578125" style="57" customWidth="1"/>
    <col min="11012" max="11012" width="19.140625" style="57" bestFit="1" customWidth="1"/>
    <col min="11013" max="11013" width="9.140625" style="57"/>
    <col min="11014" max="11014" width="17.7109375" style="57" bestFit="1" customWidth="1"/>
    <col min="11015" max="11015" width="14.140625" style="57" customWidth="1"/>
    <col min="11016" max="11016" width="18" style="57" customWidth="1"/>
    <col min="11017" max="11017" width="9.140625" style="57"/>
    <col min="11018" max="11018" width="17.42578125" style="57" bestFit="1" customWidth="1"/>
    <col min="11019" max="11019" width="29.42578125" style="57" bestFit="1" customWidth="1"/>
    <col min="11020" max="11261" width="9.140625" style="57"/>
    <col min="11262" max="11262" width="47.7109375" style="57" bestFit="1" customWidth="1"/>
    <col min="11263" max="11263" width="21.42578125" style="57" customWidth="1"/>
    <col min="11264" max="11264" width="22.85546875" style="57" customWidth="1"/>
    <col min="11265" max="11265" width="16.42578125" style="57" bestFit="1" customWidth="1"/>
    <col min="11266" max="11266" width="15.28515625" style="57" customWidth="1"/>
    <col min="11267" max="11267" width="19.42578125" style="57" customWidth="1"/>
    <col min="11268" max="11268" width="19.140625" style="57" bestFit="1" customWidth="1"/>
    <col min="11269" max="11269" width="9.140625" style="57"/>
    <col min="11270" max="11270" width="17.7109375" style="57" bestFit="1" customWidth="1"/>
    <col min="11271" max="11271" width="14.140625" style="57" customWidth="1"/>
    <col min="11272" max="11272" width="18" style="57" customWidth="1"/>
    <col min="11273" max="11273" width="9.140625" style="57"/>
    <col min="11274" max="11274" width="17.42578125" style="57" bestFit="1" customWidth="1"/>
    <col min="11275" max="11275" width="29.42578125" style="57" bestFit="1" customWidth="1"/>
    <col min="11276" max="11517" width="9.140625" style="57"/>
    <col min="11518" max="11518" width="47.7109375" style="57" bestFit="1" customWidth="1"/>
    <col min="11519" max="11519" width="21.42578125" style="57" customWidth="1"/>
    <col min="11520" max="11520" width="22.85546875" style="57" customWidth="1"/>
    <col min="11521" max="11521" width="16.42578125" style="57" bestFit="1" customWidth="1"/>
    <col min="11522" max="11522" width="15.28515625" style="57" customWidth="1"/>
    <col min="11523" max="11523" width="19.42578125" style="57" customWidth="1"/>
    <col min="11524" max="11524" width="19.140625" style="57" bestFit="1" customWidth="1"/>
    <col min="11525" max="11525" width="9.140625" style="57"/>
    <col min="11526" max="11526" width="17.7109375" style="57" bestFit="1" customWidth="1"/>
    <col min="11527" max="11527" width="14.140625" style="57" customWidth="1"/>
    <col min="11528" max="11528" width="18" style="57" customWidth="1"/>
    <col min="11529" max="11529" width="9.140625" style="57"/>
    <col min="11530" max="11530" width="17.42578125" style="57" bestFit="1" customWidth="1"/>
    <col min="11531" max="11531" width="29.42578125" style="57" bestFit="1" customWidth="1"/>
    <col min="11532" max="11773" width="9.140625" style="57"/>
    <col min="11774" max="11774" width="47.7109375" style="57" bestFit="1" customWidth="1"/>
    <col min="11775" max="11775" width="21.42578125" style="57" customWidth="1"/>
    <col min="11776" max="11776" width="22.85546875" style="57" customWidth="1"/>
    <col min="11777" max="11777" width="16.42578125" style="57" bestFit="1" customWidth="1"/>
    <col min="11778" max="11778" width="15.28515625" style="57" customWidth="1"/>
    <col min="11779" max="11779" width="19.42578125" style="57" customWidth="1"/>
    <col min="11780" max="11780" width="19.140625" style="57" bestFit="1" customWidth="1"/>
    <col min="11781" max="11781" width="9.140625" style="57"/>
    <col min="11782" max="11782" width="17.7109375" style="57" bestFit="1" customWidth="1"/>
    <col min="11783" max="11783" width="14.140625" style="57" customWidth="1"/>
    <col min="11784" max="11784" width="18" style="57" customWidth="1"/>
    <col min="11785" max="11785" width="9.140625" style="57"/>
    <col min="11786" max="11786" width="17.42578125" style="57" bestFit="1" customWidth="1"/>
    <col min="11787" max="11787" width="29.42578125" style="57" bestFit="1" customWidth="1"/>
    <col min="11788" max="12029" width="9.140625" style="57"/>
    <col min="12030" max="12030" width="47.7109375" style="57" bestFit="1" customWidth="1"/>
    <col min="12031" max="12031" width="21.42578125" style="57" customWidth="1"/>
    <col min="12032" max="12032" width="22.85546875" style="57" customWidth="1"/>
    <col min="12033" max="12033" width="16.42578125" style="57" bestFit="1" customWidth="1"/>
    <col min="12034" max="12034" width="15.28515625" style="57" customWidth="1"/>
    <col min="12035" max="12035" width="19.42578125" style="57" customWidth="1"/>
    <col min="12036" max="12036" width="19.140625" style="57" bestFit="1" customWidth="1"/>
    <col min="12037" max="12037" width="9.140625" style="57"/>
    <col min="12038" max="12038" width="17.7109375" style="57" bestFit="1" customWidth="1"/>
    <col min="12039" max="12039" width="14.140625" style="57" customWidth="1"/>
    <col min="12040" max="12040" width="18" style="57" customWidth="1"/>
    <col min="12041" max="12041" width="9.140625" style="57"/>
    <col min="12042" max="12042" width="17.42578125" style="57" bestFit="1" customWidth="1"/>
    <col min="12043" max="12043" width="29.42578125" style="57" bestFit="1" customWidth="1"/>
    <col min="12044" max="12285" width="9.140625" style="57"/>
    <col min="12286" max="12286" width="47.7109375" style="57" bestFit="1" customWidth="1"/>
    <col min="12287" max="12287" width="21.42578125" style="57" customWidth="1"/>
    <col min="12288" max="12288" width="22.85546875" style="57" customWidth="1"/>
    <col min="12289" max="12289" width="16.42578125" style="57" bestFit="1" customWidth="1"/>
    <col min="12290" max="12290" width="15.28515625" style="57" customWidth="1"/>
    <col min="12291" max="12291" width="19.42578125" style="57" customWidth="1"/>
    <col min="12292" max="12292" width="19.140625" style="57" bestFit="1" customWidth="1"/>
    <col min="12293" max="12293" width="9.140625" style="57"/>
    <col min="12294" max="12294" width="17.7109375" style="57" bestFit="1" customWidth="1"/>
    <col min="12295" max="12295" width="14.140625" style="57" customWidth="1"/>
    <col min="12296" max="12296" width="18" style="57" customWidth="1"/>
    <col min="12297" max="12297" width="9.140625" style="57"/>
    <col min="12298" max="12298" width="17.42578125" style="57" bestFit="1" customWidth="1"/>
    <col min="12299" max="12299" width="29.42578125" style="57" bestFit="1" customWidth="1"/>
    <col min="12300" max="12541" width="9.140625" style="57"/>
    <col min="12542" max="12542" width="47.7109375" style="57" bestFit="1" customWidth="1"/>
    <col min="12543" max="12543" width="21.42578125" style="57" customWidth="1"/>
    <col min="12544" max="12544" width="22.85546875" style="57" customWidth="1"/>
    <col min="12545" max="12545" width="16.42578125" style="57" bestFit="1" customWidth="1"/>
    <col min="12546" max="12546" width="15.28515625" style="57" customWidth="1"/>
    <col min="12547" max="12547" width="19.42578125" style="57" customWidth="1"/>
    <col min="12548" max="12548" width="19.140625" style="57" bestFit="1" customWidth="1"/>
    <col min="12549" max="12549" width="9.140625" style="57"/>
    <col min="12550" max="12550" width="17.7109375" style="57" bestFit="1" customWidth="1"/>
    <col min="12551" max="12551" width="14.140625" style="57" customWidth="1"/>
    <col min="12552" max="12552" width="18" style="57" customWidth="1"/>
    <col min="12553" max="12553" width="9.140625" style="57"/>
    <col min="12554" max="12554" width="17.42578125" style="57" bestFit="1" customWidth="1"/>
    <col min="12555" max="12555" width="29.42578125" style="57" bestFit="1" customWidth="1"/>
    <col min="12556" max="12797" width="9.140625" style="57"/>
    <col min="12798" max="12798" width="47.7109375" style="57" bestFit="1" customWidth="1"/>
    <col min="12799" max="12799" width="21.42578125" style="57" customWidth="1"/>
    <col min="12800" max="12800" width="22.85546875" style="57" customWidth="1"/>
    <col min="12801" max="12801" width="16.42578125" style="57" bestFit="1" customWidth="1"/>
    <col min="12802" max="12802" width="15.28515625" style="57" customWidth="1"/>
    <col min="12803" max="12803" width="19.42578125" style="57" customWidth="1"/>
    <col min="12804" max="12804" width="19.140625" style="57" bestFit="1" customWidth="1"/>
    <col min="12805" max="12805" width="9.140625" style="57"/>
    <col min="12806" max="12806" width="17.7109375" style="57" bestFit="1" customWidth="1"/>
    <col min="12807" max="12807" width="14.140625" style="57" customWidth="1"/>
    <col min="12808" max="12808" width="18" style="57" customWidth="1"/>
    <col min="12809" max="12809" width="9.140625" style="57"/>
    <col min="12810" max="12810" width="17.42578125" style="57" bestFit="1" customWidth="1"/>
    <col min="12811" max="12811" width="29.42578125" style="57" bestFit="1" customWidth="1"/>
    <col min="12812" max="13053" width="9.140625" style="57"/>
    <col min="13054" max="13054" width="47.7109375" style="57" bestFit="1" customWidth="1"/>
    <col min="13055" max="13055" width="21.42578125" style="57" customWidth="1"/>
    <col min="13056" max="13056" width="22.85546875" style="57" customWidth="1"/>
    <col min="13057" max="13057" width="16.42578125" style="57" bestFit="1" customWidth="1"/>
    <col min="13058" max="13058" width="15.28515625" style="57" customWidth="1"/>
    <col min="13059" max="13059" width="19.42578125" style="57" customWidth="1"/>
    <col min="13060" max="13060" width="19.140625" style="57" bestFit="1" customWidth="1"/>
    <col min="13061" max="13061" width="9.140625" style="57"/>
    <col min="13062" max="13062" width="17.7109375" style="57" bestFit="1" customWidth="1"/>
    <col min="13063" max="13063" width="14.140625" style="57" customWidth="1"/>
    <col min="13064" max="13064" width="18" style="57" customWidth="1"/>
    <col min="13065" max="13065" width="9.140625" style="57"/>
    <col min="13066" max="13066" width="17.42578125" style="57" bestFit="1" customWidth="1"/>
    <col min="13067" max="13067" width="29.42578125" style="57" bestFit="1" customWidth="1"/>
    <col min="13068" max="13309" width="9.140625" style="57"/>
    <col min="13310" max="13310" width="47.7109375" style="57" bestFit="1" customWidth="1"/>
    <col min="13311" max="13311" width="21.42578125" style="57" customWidth="1"/>
    <col min="13312" max="13312" width="22.85546875" style="57" customWidth="1"/>
    <col min="13313" max="13313" width="16.42578125" style="57" bestFit="1" customWidth="1"/>
    <col min="13314" max="13314" width="15.28515625" style="57" customWidth="1"/>
    <col min="13315" max="13315" width="19.42578125" style="57" customWidth="1"/>
    <col min="13316" max="13316" width="19.140625" style="57" bestFit="1" customWidth="1"/>
    <col min="13317" max="13317" width="9.140625" style="57"/>
    <col min="13318" max="13318" width="17.7109375" style="57" bestFit="1" customWidth="1"/>
    <col min="13319" max="13319" width="14.140625" style="57" customWidth="1"/>
    <col min="13320" max="13320" width="18" style="57" customWidth="1"/>
    <col min="13321" max="13321" width="9.140625" style="57"/>
    <col min="13322" max="13322" width="17.42578125" style="57" bestFit="1" customWidth="1"/>
    <col min="13323" max="13323" width="29.42578125" style="57" bestFit="1" customWidth="1"/>
    <col min="13324" max="13565" width="9.140625" style="57"/>
    <col min="13566" max="13566" width="47.7109375" style="57" bestFit="1" customWidth="1"/>
    <col min="13567" max="13567" width="21.42578125" style="57" customWidth="1"/>
    <col min="13568" max="13568" width="22.85546875" style="57" customWidth="1"/>
    <col min="13569" max="13569" width="16.42578125" style="57" bestFit="1" customWidth="1"/>
    <col min="13570" max="13570" width="15.28515625" style="57" customWidth="1"/>
    <col min="13571" max="13571" width="19.42578125" style="57" customWidth="1"/>
    <col min="13572" max="13572" width="19.140625" style="57" bestFit="1" customWidth="1"/>
    <col min="13573" max="13573" width="9.140625" style="57"/>
    <col min="13574" max="13574" width="17.7109375" style="57" bestFit="1" customWidth="1"/>
    <col min="13575" max="13575" width="14.140625" style="57" customWidth="1"/>
    <col min="13576" max="13576" width="18" style="57" customWidth="1"/>
    <col min="13577" max="13577" width="9.140625" style="57"/>
    <col min="13578" max="13578" width="17.42578125" style="57" bestFit="1" customWidth="1"/>
    <col min="13579" max="13579" width="29.42578125" style="57" bestFit="1" customWidth="1"/>
    <col min="13580" max="13821" width="9.140625" style="57"/>
    <col min="13822" max="13822" width="47.7109375" style="57" bestFit="1" customWidth="1"/>
    <col min="13823" max="13823" width="21.42578125" style="57" customWidth="1"/>
    <col min="13824" max="13824" width="22.85546875" style="57" customWidth="1"/>
    <col min="13825" max="13825" width="16.42578125" style="57" bestFit="1" customWidth="1"/>
    <col min="13826" max="13826" width="15.28515625" style="57" customWidth="1"/>
    <col min="13827" max="13827" width="19.42578125" style="57" customWidth="1"/>
    <col min="13828" max="13828" width="19.140625" style="57" bestFit="1" customWidth="1"/>
    <col min="13829" max="13829" width="9.140625" style="57"/>
    <col min="13830" max="13830" width="17.7109375" style="57" bestFit="1" customWidth="1"/>
    <col min="13831" max="13831" width="14.140625" style="57" customWidth="1"/>
    <col min="13832" max="13832" width="18" style="57" customWidth="1"/>
    <col min="13833" max="13833" width="9.140625" style="57"/>
    <col min="13834" max="13834" width="17.42578125" style="57" bestFit="1" customWidth="1"/>
    <col min="13835" max="13835" width="29.42578125" style="57" bestFit="1" customWidth="1"/>
    <col min="13836" max="14077" width="9.140625" style="57"/>
    <col min="14078" max="14078" width="47.7109375" style="57" bestFit="1" customWidth="1"/>
    <col min="14079" max="14079" width="21.42578125" style="57" customWidth="1"/>
    <col min="14080" max="14080" width="22.85546875" style="57" customWidth="1"/>
    <col min="14081" max="14081" width="16.42578125" style="57" bestFit="1" customWidth="1"/>
    <col min="14082" max="14082" width="15.28515625" style="57" customWidth="1"/>
    <col min="14083" max="14083" width="19.42578125" style="57" customWidth="1"/>
    <col min="14084" max="14084" width="19.140625" style="57" bestFit="1" customWidth="1"/>
    <col min="14085" max="14085" width="9.140625" style="57"/>
    <col min="14086" max="14086" width="17.7109375" style="57" bestFit="1" customWidth="1"/>
    <col min="14087" max="14087" width="14.140625" style="57" customWidth="1"/>
    <col min="14088" max="14088" width="18" style="57" customWidth="1"/>
    <col min="14089" max="14089" width="9.140625" style="57"/>
    <col min="14090" max="14090" width="17.42578125" style="57" bestFit="1" customWidth="1"/>
    <col min="14091" max="14091" width="29.42578125" style="57" bestFit="1" customWidth="1"/>
    <col min="14092" max="14333" width="9.140625" style="57"/>
    <col min="14334" max="14334" width="47.7109375" style="57" bestFit="1" customWidth="1"/>
    <col min="14335" max="14335" width="21.42578125" style="57" customWidth="1"/>
    <col min="14336" max="14336" width="22.85546875" style="57" customWidth="1"/>
    <col min="14337" max="14337" width="16.42578125" style="57" bestFit="1" customWidth="1"/>
    <col min="14338" max="14338" width="15.28515625" style="57" customWidth="1"/>
    <col min="14339" max="14339" width="19.42578125" style="57" customWidth="1"/>
    <col min="14340" max="14340" width="19.140625" style="57" bestFit="1" customWidth="1"/>
    <col min="14341" max="14341" width="9.140625" style="57"/>
    <col min="14342" max="14342" width="17.7109375" style="57" bestFit="1" customWidth="1"/>
    <col min="14343" max="14343" width="14.140625" style="57" customWidth="1"/>
    <col min="14344" max="14344" width="18" style="57" customWidth="1"/>
    <col min="14345" max="14345" width="9.140625" style="57"/>
    <col min="14346" max="14346" width="17.42578125" style="57" bestFit="1" customWidth="1"/>
    <col min="14347" max="14347" width="29.42578125" style="57" bestFit="1" customWidth="1"/>
    <col min="14348" max="14589" width="9.140625" style="57"/>
    <col min="14590" max="14590" width="47.7109375" style="57" bestFit="1" customWidth="1"/>
    <col min="14591" max="14591" width="21.42578125" style="57" customWidth="1"/>
    <col min="14592" max="14592" width="22.85546875" style="57" customWidth="1"/>
    <col min="14593" max="14593" width="16.42578125" style="57" bestFit="1" customWidth="1"/>
    <col min="14594" max="14594" width="15.28515625" style="57" customWidth="1"/>
    <col min="14595" max="14595" width="19.42578125" style="57" customWidth="1"/>
    <col min="14596" max="14596" width="19.140625" style="57" bestFit="1" customWidth="1"/>
    <col min="14597" max="14597" width="9.140625" style="57"/>
    <col min="14598" max="14598" width="17.7109375" style="57" bestFit="1" customWidth="1"/>
    <col min="14599" max="14599" width="14.140625" style="57" customWidth="1"/>
    <col min="14600" max="14600" width="18" style="57" customWidth="1"/>
    <col min="14601" max="14601" width="9.140625" style="57"/>
    <col min="14602" max="14602" width="17.42578125" style="57" bestFit="1" customWidth="1"/>
    <col min="14603" max="14603" width="29.42578125" style="57" bestFit="1" customWidth="1"/>
    <col min="14604" max="14845" width="9.140625" style="57"/>
    <col min="14846" max="14846" width="47.7109375" style="57" bestFit="1" customWidth="1"/>
    <col min="14847" max="14847" width="21.42578125" style="57" customWidth="1"/>
    <col min="14848" max="14848" width="22.85546875" style="57" customWidth="1"/>
    <col min="14849" max="14849" width="16.42578125" style="57" bestFit="1" customWidth="1"/>
    <col min="14850" max="14850" width="15.28515625" style="57" customWidth="1"/>
    <col min="14851" max="14851" width="19.42578125" style="57" customWidth="1"/>
    <col min="14852" max="14852" width="19.140625" style="57" bestFit="1" customWidth="1"/>
    <col min="14853" max="14853" width="9.140625" style="57"/>
    <col min="14854" max="14854" width="17.7109375" style="57" bestFit="1" customWidth="1"/>
    <col min="14855" max="14855" width="14.140625" style="57" customWidth="1"/>
    <col min="14856" max="14856" width="18" style="57" customWidth="1"/>
    <col min="14857" max="14857" width="9.140625" style="57"/>
    <col min="14858" max="14858" width="17.42578125" style="57" bestFit="1" customWidth="1"/>
    <col min="14859" max="14859" width="29.42578125" style="57" bestFit="1" customWidth="1"/>
    <col min="14860" max="15101" width="9.140625" style="57"/>
    <col min="15102" max="15102" width="47.7109375" style="57" bestFit="1" customWidth="1"/>
    <col min="15103" max="15103" width="21.42578125" style="57" customWidth="1"/>
    <col min="15104" max="15104" width="22.85546875" style="57" customWidth="1"/>
    <col min="15105" max="15105" width="16.42578125" style="57" bestFit="1" customWidth="1"/>
    <col min="15106" max="15106" width="15.28515625" style="57" customWidth="1"/>
    <col min="15107" max="15107" width="19.42578125" style="57" customWidth="1"/>
    <col min="15108" max="15108" width="19.140625" style="57" bestFit="1" customWidth="1"/>
    <col min="15109" max="15109" width="9.140625" style="57"/>
    <col min="15110" max="15110" width="17.7109375" style="57" bestFit="1" customWidth="1"/>
    <col min="15111" max="15111" width="14.140625" style="57" customWidth="1"/>
    <col min="15112" max="15112" width="18" style="57" customWidth="1"/>
    <col min="15113" max="15113" width="9.140625" style="57"/>
    <col min="15114" max="15114" width="17.42578125" style="57" bestFit="1" customWidth="1"/>
    <col min="15115" max="15115" width="29.42578125" style="57" bestFit="1" customWidth="1"/>
    <col min="15116" max="15357" width="9.140625" style="57"/>
    <col min="15358" max="15358" width="47.7109375" style="57" bestFit="1" customWidth="1"/>
    <col min="15359" max="15359" width="21.42578125" style="57" customWidth="1"/>
    <col min="15360" max="15360" width="22.85546875" style="57" customWidth="1"/>
    <col min="15361" max="15361" width="16.42578125" style="57" bestFit="1" customWidth="1"/>
    <col min="15362" max="15362" width="15.28515625" style="57" customWidth="1"/>
    <col min="15363" max="15363" width="19.42578125" style="57" customWidth="1"/>
    <col min="15364" max="15364" width="19.140625" style="57" bestFit="1" customWidth="1"/>
    <col min="15365" max="15365" width="9.140625" style="57"/>
    <col min="15366" max="15366" width="17.7109375" style="57" bestFit="1" customWidth="1"/>
    <col min="15367" max="15367" width="14.140625" style="57" customWidth="1"/>
    <col min="15368" max="15368" width="18" style="57" customWidth="1"/>
    <col min="15369" max="15369" width="9.140625" style="57"/>
    <col min="15370" max="15370" width="17.42578125" style="57" bestFit="1" customWidth="1"/>
    <col min="15371" max="15371" width="29.42578125" style="57" bestFit="1" customWidth="1"/>
    <col min="15372" max="15613" width="9.140625" style="57"/>
    <col min="15614" max="15614" width="47.7109375" style="57" bestFit="1" customWidth="1"/>
    <col min="15615" max="15615" width="21.42578125" style="57" customWidth="1"/>
    <col min="15616" max="15616" width="22.85546875" style="57" customWidth="1"/>
    <col min="15617" max="15617" width="16.42578125" style="57" bestFit="1" customWidth="1"/>
    <col min="15618" max="15618" width="15.28515625" style="57" customWidth="1"/>
    <col min="15619" max="15619" width="19.42578125" style="57" customWidth="1"/>
    <col min="15620" max="15620" width="19.140625" style="57" bestFit="1" customWidth="1"/>
    <col min="15621" max="15621" width="9.140625" style="57"/>
    <col min="15622" max="15622" width="17.7109375" style="57" bestFit="1" customWidth="1"/>
    <col min="15623" max="15623" width="14.140625" style="57" customWidth="1"/>
    <col min="15624" max="15624" width="18" style="57" customWidth="1"/>
    <col min="15625" max="15625" width="9.140625" style="57"/>
    <col min="15626" max="15626" width="17.42578125" style="57" bestFit="1" customWidth="1"/>
    <col min="15627" max="15627" width="29.42578125" style="57" bestFit="1" customWidth="1"/>
    <col min="15628" max="15869" width="9.140625" style="57"/>
    <col min="15870" max="15870" width="47.7109375" style="57" bestFit="1" customWidth="1"/>
    <col min="15871" max="15871" width="21.42578125" style="57" customWidth="1"/>
    <col min="15872" max="15872" width="22.85546875" style="57" customWidth="1"/>
    <col min="15873" max="15873" width="16.42578125" style="57" bestFit="1" customWidth="1"/>
    <col min="15874" max="15874" width="15.28515625" style="57" customWidth="1"/>
    <col min="15875" max="15875" width="19.42578125" style="57" customWidth="1"/>
    <col min="15876" max="15876" width="19.140625" style="57" bestFit="1" customWidth="1"/>
    <col min="15877" max="15877" width="9.140625" style="57"/>
    <col min="15878" max="15878" width="17.7109375" style="57" bestFit="1" customWidth="1"/>
    <col min="15879" max="15879" width="14.140625" style="57" customWidth="1"/>
    <col min="15880" max="15880" width="18" style="57" customWidth="1"/>
    <col min="15881" max="15881" width="9.140625" style="57"/>
    <col min="15882" max="15882" width="17.42578125" style="57" bestFit="1" customWidth="1"/>
    <col min="15883" max="15883" width="29.42578125" style="57" bestFit="1" customWidth="1"/>
    <col min="15884" max="16125" width="9.140625" style="57"/>
    <col min="16126" max="16126" width="47.7109375" style="57" bestFit="1" customWidth="1"/>
    <col min="16127" max="16127" width="21.42578125" style="57" customWidth="1"/>
    <col min="16128" max="16128" width="22.85546875" style="57" customWidth="1"/>
    <col min="16129" max="16129" width="16.42578125" style="57" bestFit="1" customWidth="1"/>
    <col min="16130" max="16130" width="15.28515625" style="57" customWidth="1"/>
    <col min="16131" max="16131" width="19.42578125" style="57" customWidth="1"/>
    <col min="16132" max="16132" width="19.140625" style="57" bestFit="1" customWidth="1"/>
    <col min="16133" max="16133" width="9.140625" style="57"/>
    <col min="16134" max="16134" width="17.7109375" style="57" bestFit="1" customWidth="1"/>
    <col min="16135" max="16135" width="14.140625" style="57" customWidth="1"/>
    <col min="16136" max="16136" width="18" style="57" customWidth="1"/>
    <col min="16137" max="16137" width="9.140625" style="57"/>
    <col min="16138" max="16138" width="17.42578125" style="57" bestFit="1" customWidth="1"/>
    <col min="16139" max="16139" width="29.42578125" style="57" bestFit="1" customWidth="1"/>
    <col min="16140" max="16384" width="9.140625" style="57"/>
  </cols>
  <sheetData>
    <row r="2" spans="1:13" x14ac:dyDescent="0.25">
      <c r="A2" s="231" t="s">
        <v>0</v>
      </c>
      <c r="B2" s="231"/>
      <c r="C2" s="231"/>
      <c r="D2" s="231"/>
      <c r="E2" s="231"/>
      <c r="F2" s="231"/>
      <c r="G2" s="231"/>
    </row>
    <row r="3" spans="1:13" x14ac:dyDescent="0.25">
      <c r="A3" s="231" t="s">
        <v>120</v>
      </c>
      <c r="B3" s="231"/>
      <c r="C3" s="231"/>
      <c r="D3" s="231"/>
      <c r="E3" s="231"/>
      <c r="F3" s="231"/>
      <c r="G3" s="231"/>
    </row>
    <row r="4" spans="1:13" x14ac:dyDescent="0.25">
      <c r="A4" s="231" t="s">
        <v>58</v>
      </c>
      <c r="B4" s="231"/>
      <c r="C4" s="231"/>
      <c r="D4" s="231"/>
      <c r="E4" s="231"/>
      <c r="F4" s="231"/>
      <c r="G4" s="231"/>
    </row>
    <row r="5" spans="1:13" x14ac:dyDescent="0.25">
      <c r="A5" s="66"/>
      <c r="B5" s="66"/>
      <c r="C5" s="66"/>
      <c r="D5" s="66"/>
      <c r="E5" s="66"/>
      <c r="F5" s="66"/>
      <c r="G5" s="132"/>
    </row>
    <row r="6" spans="1:13" ht="15.75" thickBot="1" x14ac:dyDescent="0.3">
      <c r="A6" s="66"/>
      <c r="B6" s="66"/>
      <c r="C6" s="66"/>
      <c r="D6" s="66"/>
      <c r="E6" s="66"/>
      <c r="F6" s="66"/>
      <c r="G6" s="66"/>
    </row>
    <row r="7" spans="1:13" ht="15.75" thickBot="1" x14ac:dyDescent="0.3">
      <c r="A7" s="224" t="s">
        <v>121</v>
      </c>
      <c r="B7" s="226" t="s">
        <v>122</v>
      </c>
      <c r="C7" s="227"/>
      <c r="D7" s="233" t="s">
        <v>123</v>
      </c>
      <c r="E7" s="235" t="s">
        <v>124</v>
      </c>
      <c r="F7" s="233" t="s">
        <v>125</v>
      </c>
      <c r="G7" s="237" t="s">
        <v>126</v>
      </c>
    </row>
    <row r="8" spans="1:13" ht="42" customHeight="1" thickBot="1" x14ac:dyDescent="0.3">
      <c r="A8" s="232"/>
      <c r="B8" s="133" t="s">
        <v>127</v>
      </c>
      <c r="C8" s="134" t="s">
        <v>128</v>
      </c>
      <c r="D8" s="234"/>
      <c r="E8" s="236"/>
      <c r="F8" s="234"/>
      <c r="G8" s="238"/>
    </row>
    <row r="9" spans="1:13" ht="16.5" thickBot="1" x14ac:dyDescent="0.3">
      <c r="A9" s="135" t="s">
        <v>129</v>
      </c>
      <c r="B9" s="136">
        <v>0</v>
      </c>
      <c r="C9" s="137">
        <v>0</v>
      </c>
      <c r="D9" s="137">
        <v>0</v>
      </c>
      <c r="E9" s="136">
        <v>0</v>
      </c>
      <c r="F9" s="137">
        <v>0</v>
      </c>
      <c r="G9" s="138">
        <v>0</v>
      </c>
    </row>
    <row r="10" spans="1:13" ht="15.75" x14ac:dyDescent="0.25">
      <c r="A10" s="139" t="s">
        <v>100</v>
      </c>
      <c r="B10" s="140"/>
      <c r="C10" s="141"/>
      <c r="D10" s="141"/>
      <c r="E10" s="140"/>
      <c r="F10" s="141"/>
      <c r="G10" s="142">
        <v>0</v>
      </c>
    </row>
    <row r="11" spans="1:13" ht="15.75" x14ac:dyDescent="0.25">
      <c r="A11" s="139" t="s">
        <v>101</v>
      </c>
      <c r="B11" s="140"/>
      <c r="C11" s="141"/>
      <c r="D11" s="143"/>
      <c r="E11" s="144"/>
      <c r="F11" s="141"/>
      <c r="G11" s="142">
        <v>0</v>
      </c>
    </row>
    <row r="12" spans="1:13" ht="16.5" thickBot="1" x14ac:dyDescent="0.3">
      <c r="A12" s="139" t="s">
        <v>102</v>
      </c>
      <c r="B12" s="145">
        <v>0</v>
      </c>
      <c r="C12" s="146">
        <v>0</v>
      </c>
      <c r="D12" s="147">
        <v>0</v>
      </c>
      <c r="E12" s="148">
        <v>0</v>
      </c>
      <c r="F12" s="149">
        <v>0</v>
      </c>
      <c r="G12" s="150">
        <v>0</v>
      </c>
    </row>
    <row r="13" spans="1:13" ht="16.5" thickBot="1" x14ac:dyDescent="0.3">
      <c r="A13" s="135" t="s">
        <v>130</v>
      </c>
      <c r="B13" s="151">
        <v>0</v>
      </c>
      <c r="C13" s="137">
        <v>0</v>
      </c>
      <c r="D13" s="137">
        <v>0</v>
      </c>
      <c r="E13" s="136">
        <v>0</v>
      </c>
      <c r="F13" s="137">
        <v>0</v>
      </c>
      <c r="G13" s="138">
        <v>0</v>
      </c>
    </row>
    <row r="14" spans="1:13" ht="15.75" x14ac:dyDescent="0.25">
      <c r="A14" s="139" t="s">
        <v>104</v>
      </c>
      <c r="B14" s="140">
        <v>0</v>
      </c>
      <c r="C14" s="146">
        <v>0</v>
      </c>
      <c r="D14" s="149">
        <v>0</v>
      </c>
      <c r="E14" s="145">
        <v>0</v>
      </c>
      <c r="F14" s="149">
        <v>0</v>
      </c>
      <c r="G14" s="142">
        <v>0</v>
      </c>
    </row>
    <row r="15" spans="1:13" ht="15.75" x14ac:dyDescent="0.25">
      <c r="A15" s="139" t="s">
        <v>105</v>
      </c>
      <c r="B15" s="140"/>
      <c r="C15" s="141"/>
      <c r="D15" s="141"/>
      <c r="E15" s="140"/>
      <c r="F15" s="141"/>
      <c r="G15" s="142">
        <v>0</v>
      </c>
    </row>
    <row r="16" spans="1:13" ht="16.5" thickBot="1" x14ac:dyDescent="0.3">
      <c r="A16" s="152" t="s">
        <v>106</v>
      </c>
      <c r="B16" s="140"/>
      <c r="C16" s="141"/>
      <c r="D16" s="141"/>
      <c r="E16" s="153"/>
      <c r="F16" s="141"/>
      <c r="G16" s="142">
        <v>0</v>
      </c>
      <c r="J16" s="59"/>
      <c r="K16" s="59"/>
      <c r="L16" s="59"/>
      <c r="M16" s="59"/>
    </row>
    <row r="17" spans="1:13" s="82" customFormat="1" ht="16.5" thickBot="1" x14ac:dyDescent="0.3">
      <c r="A17" s="154" t="s">
        <v>131</v>
      </c>
      <c r="B17" s="155">
        <v>0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  <c r="J17" s="1"/>
      <c r="K17" s="1"/>
      <c r="L17" s="1"/>
      <c r="M17" s="1"/>
    </row>
    <row r="18" spans="1:13" x14ac:dyDescent="0.25">
      <c r="J18" s="1"/>
      <c r="K18" s="1"/>
      <c r="L18" s="1"/>
      <c r="M18" s="1"/>
    </row>
    <row r="19" spans="1:13" ht="15.75" thickBot="1" x14ac:dyDescent="0.3">
      <c r="A19" s="66"/>
      <c r="B19" s="66"/>
      <c r="C19" s="66"/>
      <c r="D19" s="66"/>
      <c r="E19" s="66"/>
      <c r="F19" s="66"/>
      <c r="G19" s="66"/>
      <c r="J19" s="1"/>
      <c r="K19" s="1"/>
      <c r="L19" s="1"/>
      <c r="M19" s="1"/>
    </row>
    <row r="20" spans="1:13" ht="15.75" thickBot="1" x14ac:dyDescent="0.3">
      <c r="A20" s="224" t="s">
        <v>132</v>
      </c>
      <c r="B20" s="226" t="s">
        <v>122</v>
      </c>
      <c r="C20" s="227"/>
      <c r="D20" s="228" t="s">
        <v>133</v>
      </c>
      <c r="E20" s="228" t="s">
        <v>134</v>
      </c>
      <c r="F20" s="228" t="s">
        <v>135</v>
      </c>
    </row>
    <row r="21" spans="1:13" ht="30.75" thickBot="1" x14ac:dyDescent="0.3">
      <c r="A21" s="225"/>
      <c r="B21" s="133" t="s">
        <v>127</v>
      </c>
      <c r="C21" s="134" t="s">
        <v>128</v>
      </c>
      <c r="D21" s="229"/>
      <c r="E21" s="229"/>
      <c r="F21" s="229"/>
    </row>
    <row r="22" spans="1:13" ht="16.5" thickBot="1" x14ac:dyDescent="0.3">
      <c r="A22" s="154" t="s">
        <v>129</v>
      </c>
      <c r="B22" s="136">
        <v>0</v>
      </c>
      <c r="C22" s="137">
        <v>0</v>
      </c>
      <c r="D22" s="137">
        <v>0</v>
      </c>
      <c r="E22" s="137">
        <v>0</v>
      </c>
      <c r="F22" s="137">
        <v>0</v>
      </c>
    </row>
    <row r="23" spans="1:13" ht="15.75" x14ac:dyDescent="0.25">
      <c r="A23" s="156" t="s">
        <v>100</v>
      </c>
      <c r="B23" s="140"/>
      <c r="C23" s="140"/>
      <c r="D23" s="143"/>
      <c r="E23" s="143"/>
      <c r="F23" s="141">
        <v>0</v>
      </c>
    </row>
    <row r="24" spans="1:13" ht="15.75" x14ac:dyDescent="0.25">
      <c r="A24" s="156" t="s">
        <v>101</v>
      </c>
      <c r="B24" s="140"/>
      <c r="C24" s="141"/>
      <c r="D24" s="141"/>
      <c r="E24" s="141"/>
      <c r="F24" s="141">
        <v>0</v>
      </c>
    </row>
    <row r="25" spans="1:13" ht="16.5" thickBot="1" x14ac:dyDescent="0.3">
      <c r="A25" s="156" t="s">
        <v>102</v>
      </c>
      <c r="B25" s="148">
        <v>0</v>
      </c>
      <c r="C25" s="148">
        <v>0</v>
      </c>
      <c r="D25" s="149">
        <v>0</v>
      </c>
      <c r="E25" s="149">
        <v>0</v>
      </c>
      <c r="F25" s="146">
        <v>0</v>
      </c>
    </row>
    <row r="26" spans="1:13" ht="15.75" thickBot="1" x14ac:dyDescent="0.3">
      <c r="A26" s="154" t="s">
        <v>130</v>
      </c>
      <c r="B26" s="151">
        <v>0</v>
      </c>
      <c r="C26" s="157">
        <v>0</v>
      </c>
      <c r="D26" s="157">
        <v>0</v>
      </c>
      <c r="E26" s="157">
        <v>0</v>
      </c>
      <c r="F26" s="157">
        <v>0</v>
      </c>
    </row>
    <row r="27" spans="1:13" ht="15.75" x14ac:dyDescent="0.25">
      <c r="A27" s="156" t="s">
        <v>104</v>
      </c>
      <c r="B27" s="140">
        <v>0</v>
      </c>
      <c r="C27" s="158">
        <v>0</v>
      </c>
      <c r="D27" s="141">
        <v>0</v>
      </c>
      <c r="E27" s="141">
        <v>0</v>
      </c>
      <c r="F27" s="158">
        <v>0</v>
      </c>
    </row>
    <row r="28" spans="1:13" ht="15.75" x14ac:dyDescent="0.25">
      <c r="A28" s="156" t="s">
        <v>105</v>
      </c>
      <c r="B28" s="140"/>
      <c r="C28" s="141"/>
      <c r="D28" s="141"/>
      <c r="E28" s="141"/>
      <c r="F28" s="141"/>
    </row>
    <row r="29" spans="1:13" ht="16.5" thickBot="1" x14ac:dyDescent="0.3">
      <c r="A29" s="156" t="s">
        <v>106</v>
      </c>
      <c r="B29" s="153"/>
      <c r="C29" s="141"/>
      <c r="D29" s="141"/>
      <c r="E29" s="141"/>
      <c r="F29" s="141"/>
    </row>
    <row r="30" spans="1:13" s="82" customFormat="1" ht="16.5" thickBot="1" x14ac:dyDescent="0.3">
      <c r="A30" s="154" t="s">
        <v>131</v>
      </c>
      <c r="B30" s="155">
        <v>0</v>
      </c>
      <c r="C30" s="155">
        <v>0</v>
      </c>
      <c r="D30" s="155">
        <v>0</v>
      </c>
      <c r="E30" s="155">
        <v>0</v>
      </c>
      <c r="F30" s="155">
        <v>0</v>
      </c>
      <c r="J30" s="57"/>
      <c r="K30" s="57"/>
      <c r="L30" s="57"/>
      <c r="M30" s="57"/>
    </row>
    <row r="31" spans="1:13" s="34" customFormat="1" ht="13.5" customHeight="1" x14ac:dyDescent="0.25">
      <c r="A31" s="30" t="s">
        <v>44</v>
      </c>
      <c r="B31" s="30"/>
      <c r="C31" s="30"/>
      <c r="D31" s="30"/>
      <c r="E31" s="31"/>
      <c r="F31" s="31"/>
      <c r="G31" s="31"/>
      <c r="H31" s="30"/>
      <c r="I31" s="31"/>
      <c r="J31" s="57"/>
      <c r="K31" s="57"/>
      <c r="L31" s="57"/>
      <c r="M31" s="57"/>
    </row>
    <row r="32" spans="1:13" s="118" customFormat="1" ht="13.5" customHeight="1" x14ac:dyDescent="0.2">
      <c r="A32" s="174" t="s">
        <v>45</v>
      </c>
      <c r="B32" s="174"/>
      <c r="C32" s="174"/>
      <c r="D32" s="174"/>
      <c r="E32" s="174"/>
      <c r="F32" s="174"/>
      <c r="G32" s="174"/>
      <c r="H32" s="115"/>
      <c r="I32" s="115"/>
      <c r="J32" s="128"/>
      <c r="K32" s="128"/>
      <c r="L32" s="128"/>
      <c r="M32" s="128"/>
    </row>
    <row r="33" spans="1:13" s="118" customFormat="1" ht="12.95" customHeight="1" x14ac:dyDescent="0.2">
      <c r="A33" s="230" t="s">
        <v>46</v>
      </c>
      <c r="B33" s="230"/>
      <c r="C33" s="230"/>
      <c r="D33" s="230"/>
      <c r="E33" s="230"/>
      <c r="F33" s="230"/>
      <c r="G33" s="230"/>
      <c r="H33" s="159"/>
      <c r="I33" s="159"/>
      <c r="J33" s="128"/>
      <c r="K33" s="128"/>
      <c r="L33" s="128"/>
      <c r="M33" s="128"/>
    </row>
    <row r="34" spans="1:13" s="118" customFormat="1" ht="12.95" customHeight="1" x14ac:dyDescent="0.2">
      <c r="A34" s="230" t="s">
        <v>47</v>
      </c>
      <c r="B34" s="230"/>
      <c r="C34" s="230"/>
      <c r="D34" s="230"/>
      <c r="E34" s="230"/>
      <c r="F34" s="230"/>
      <c r="G34" s="230"/>
      <c r="H34" s="115"/>
      <c r="I34" s="115"/>
      <c r="J34" s="128"/>
      <c r="K34" s="128"/>
      <c r="L34" s="128"/>
      <c r="M34" s="128"/>
    </row>
    <row r="35" spans="1:13" s="118" customFormat="1" ht="12.95" customHeight="1" x14ac:dyDescent="0.2">
      <c r="A35" s="230" t="s">
        <v>48</v>
      </c>
      <c r="B35" s="230"/>
      <c r="C35" s="230"/>
      <c r="D35" s="230"/>
      <c r="E35" s="230"/>
      <c r="F35" s="230"/>
      <c r="G35" s="230"/>
      <c r="H35" s="115"/>
      <c r="I35" s="115"/>
      <c r="J35" s="128"/>
      <c r="K35" s="128"/>
      <c r="L35" s="128"/>
      <c r="M35" s="128"/>
    </row>
    <row r="36" spans="1:13" s="128" customFormat="1" ht="12.95" customHeight="1" x14ac:dyDescent="0.2">
      <c r="A36" s="230" t="s">
        <v>136</v>
      </c>
      <c r="B36" s="230"/>
      <c r="C36" s="230"/>
      <c r="D36" s="230"/>
      <c r="E36" s="230"/>
      <c r="F36" s="230"/>
      <c r="G36" s="230"/>
      <c r="H36" s="115"/>
      <c r="I36" s="115"/>
    </row>
    <row r="37" spans="1:13" s="128" customFormat="1" ht="12.75" x14ac:dyDescent="0.2">
      <c r="A37" s="223"/>
      <c r="B37" s="223"/>
      <c r="C37" s="223"/>
      <c r="D37" s="223"/>
      <c r="E37" s="223"/>
      <c r="F37" s="223"/>
      <c r="G37" s="223"/>
    </row>
    <row r="38" spans="1:13" s="128" customFormat="1" ht="12.75" x14ac:dyDescent="0.2">
      <c r="A38" s="223"/>
      <c r="B38" s="223"/>
      <c r="C38" s="223"/>
      <c r="D38" s="223"/>
      <c r="E38" s="223"/>
      <c r="F38" s="223"/>
      <c r="G38" s="223"/>
    </row>
    <row r="39" spans="1:13" s="128" customFormat="1" ht="12.75" x14ac:dyDescent="0.2"/>
    <row r="40" spans="1:13" s="161" customFormat="1" ht="13.5" customHeight="1" x14ac:dyDescent="0.2">
      <c r="A40" s="38"/>
      <c r="B40" s="160"/>
      <c r="C40" s="160"/>
      <c r="D40" s="160"/>
      <c r="J40" s="128"/>
      <c r="K40" s="128"/>
      <c r="L40" s="128"/>
      <c r="M40" s="128"/>
    </row>
    <row r="41" spans="1:13" s="118" customFormat="1" ht="13.5" customHeight="1" x14ac:dyDescent="0.2">
      <c r="A41" s="37"/>
      <c r="B41" s="37"/>
      <c r="C41" s="38"/>
      <c r="D41" s="38"/>
      <c r="E41" s="38"/>
      <c r="F41" s="37"/>
      <c r="G41" s="37"/>
      <c r="H41" s="120"/>
      <c r="J41" s="128"/>
      <c r="K41" s="128"/>
      <c r="L41" s="128"/>
      <c r="M41" s="128"/>
    </row>
    <row r="42" spans="1:13" s="1" customFormat="1" ht="13.5" customHeight="1" x14ac:dyDescent="0.25">
      <c r="A42" s="47"/>
      <c r="B42" s="47" t="s">
        <v>49</v>
      </c>
      <c r="C42" s="54"/>
      <c r="D42" s="54"/>
      <c r="F42" s="49" t="s">
        <v>50</v>
      </c>
      <c r="G42" s="46"/>
      <c r="H42" s="48"/>
      <c r="J42" s="57"/>
      <c r="K42" s="57"/>
      <c r="L42" s="57"/>
      <c r="M42" s="57"/>
    </row>
    <row r="43" spans="1:13" s="1" customFormat="1" ht="13.5" customHeight="1" x14ac:dyDescent="0.25">
      <c r="A43" s="54"/>
      <c r="B43" s="54" t="s">
        <v>51</v>
      </c>
      <c r="C43" s="59"/>
      <c r="D43" s="47"/>
      <c r="E43" s="53"/>
      <c r="F43" s="54" t="s">
        <v>52</v>
      </c>
      <c r="G43" s="46"/>
      <c r="H43" s="55"/>
      <c r="J43" s="57"/>
      <c r="K43" s="57"/>
      <c r="L43" s="57"/>
      <c r="M43" s="57"/>
    </row>
    <row r="44" spans="1:13" x14ac:dyDescent="0.25">
      <c r="A44" s="46"/>
      <c r="B44" s="46" t="s">
        <v>53</v>
      </c>
      <c r="C44" s="1"/>
      <c r="D44" s="54"/>
      <c r="E44" s="29"/>
      <c r="F44" s="50" t="s">
        <v>54</v>
      </c>
      <c r="G44" s="29"/>
    </row>
    <row r="45" spans="1:13" x14ac:dyDescent="0.25">
      <c r="A45" s="46"/>
      <c r="B45" s="46" t="s">
        <v>55</v>
      </c>
      <c r="C45" s="1"/>
      <c r="D45" s="46"/>
      <c r="E45" s="1"/>
      <c r="F45" s="46" t="s">
        <v>55</v>
      </c>
      <c r="G45" s="1"/>
    </row>
    <row r="46" spans="1:13" x14ac:dyDescent="0.25">
      <c r="B46" s="1"/>
      <c r="C46" s="1"/>
      <c r="D46" s="46"/>
      <c r="F46" s="1"/>
      <c r="G46" s="1"/>
    </row>
  </sheetData>
  <mergeCells count="21">
    <mergeCell ref="A2:G2"/>
    <mergeCell ref="A3:G3"/>
    <mergeCell ref="A4:G4"/>
    <mergeCell ref="A7:A8"/>
    <mergeCell ref="B7:C7"/>
    <mergeCell ref="D7:D8"/>
    <mergeCell ref="E7:E8"/>
    <mergeCell ref="F7:F8"/>
    <mergeCell ref="G7:G8"/>
    <mergeCell ref="A38:G38"/>
    <mergeCell ref="A20:A21"/>
    <mergeCell ref="B20:C20"/>
    <mergeCell ref="D20:D21"/>
    <mergeCell ref="E20:E21"/>
    <mergeCell ref="F20:F21"/>
    <mergeCell ref="A32:G32"/>
    <mergeCell ref="A33:G33"/>
    <mergeCell ref="A34:G34"/>
    <mergeCell ref="A35:G35"/>
    <mergeCell ref="A36:G36"/>
    <mergeCell ref="A37:G37"/>
  </mergeCells>
  <pageMargins left="0.511811024" right="0.511811024" top="0.36" bottom="0.33" header="0.31496062000000002" footer="0.31496062000000002"/>
  <pageSetup paperSize="9" scale="62" orientation="landscape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Balanço Financeiro </vt:lpstr>
      <vt:lpstr>Balanço Orçamentário MCASP</vt:lpstr>
      <vt:lpstr>Anexos do BO </vt:lpstr>
      <vt:lpstr>'Anexos do BO '!Area_de_impressao</vt:lpstr>
      <vt:lpstr>'Balanço Financeiro '!Area_de_impressao</vt:lpstr>
      <vt:lpstr>'Balanço Orçamentário MCASP'!Area_de_impressao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Gabriel Dias Saraiva</dc:creator>
  <cp:lastModifiedBy>Leandro Gabriel Dias Saraiva</cp:lastModifiedBy>
  <cp:lastPrinted>2022-05-24T13:03:31Z</cp:lastPrinted>
  <dcterms:created xsi:type="dcterms:W3CDTF">2022-05-24T12:59:19Z</dcterms:created>
  <dcterms:modified xsi:type="dcterms:W3CDTF">2022-06-02T13:01:21Z</dcterms:modified>
</cp:coreProperties>
</file>