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<sst xmlns="http://schemas.openxmlformats.org/spreadsheetml/2006/main" count="108" uniqueCount="149">
  <si>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</si>
  <si>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</si>
  <si>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</si>
  <si>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</si>
  <si>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</si>
  <si>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</si>
  <si>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</si>
  <si>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</si>
  <si>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</si>
  <si>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</si>
  <si>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</si>
  <si>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</si>
  <si>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</si>
  <si>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</si>
  <si>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</si>
  <si>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</si>
  <si>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</si>
  <si>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</si>
  <si>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</si>
  <si>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</si>
  <si>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</si>
  <si>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</si>
  <si>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</si>
  <si>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</si>
  <si>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</si>
  <si>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</si>
  <si>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</si>
  <si>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</si>
  <si>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</si>
  <si>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</si>
  <si>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</si>
  <si>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</si>
  <si>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</si>
  <si>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</si>
  <si>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</si>
  <si>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</si>
  <si>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</si>
  <si>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</si>
  <si>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</si>
  <si>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</si>
  <si>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</si>
  <si>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</si>
  <si>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</si>
  <si>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</si>
  <si>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</si>
  <si>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</si>
  <si>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</si>
  <si>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</si>
  <si>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</si>
  <si>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</si>
  <si>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</si>
  <si>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</si>
  <si>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</si>
  <si>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</si>
  <si>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</si>
  <si>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</si>
  <si>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</si>
  <si>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</si>
  <si>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</si>
  <si>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</si>
  <si>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</si>
  <si>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</si>
  <si>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</si>
  <si>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</si>
  <si>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</si>
  <si>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</si>
  <si>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</si>
  <si>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</si>
  <si>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</si>
  <si>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</si>
  <si>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</si>
  <si>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</si>
  <si>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</si>
  <si>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</si>
  <si>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</si>
  <si>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</si>
  <si>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</si>
  <si>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</si>
  <si>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</si>
  <si>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</si>
  <si>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</si>
  <si>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</si>
  <si>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</si>
  <si>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</si>
  <si>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</si>
  <si>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</si>
  <si>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</si>
  <si>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</si>
  <si>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</si>
  <si>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</si>
  <si>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</si>
  <si>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</si>
  <si>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</si>
  <si>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</si>
  <si>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</si>
  <si>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</si>
  <si>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</si>
  <si>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</si>
  <si>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</si>
  <si>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</si>
  <si>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</si>
  <si>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</si>
  <si>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</si>
  <si>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</si>
  <si>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</si>
  <si>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</si>
  <si>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</si>
  <si>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</si>
  <si>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</si>
  <si>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</si>
  <si>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</si>
  <si>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</si>
  <si>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</si>
  <si>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</si>
  <si>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</si>
  <si>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</si>
  <si>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</si>
  <si>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</si>
  <si>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</si>
  <si>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</si>
  <si>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</si>
  <si>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</si>
  <si>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</si>
  <si>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</si>
  <si>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</si>
  <si>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</si>
  <si>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</si>
  <si>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</si>
  <si>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</si>
  <si>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</si>
  <si>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</si>
  <si>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</si>
  <si>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</si>
  <si>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</si>
  <si>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</si>
  <si>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</si>
  <si>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</si>
  <si>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</si>
  <si>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</si>
  <si>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</si>
  <si>
    <t>OPERAÇÃO 10/04/15 - VENCIMENTO 17/04/15</t>
  </si>
  <si>
    <t>OPERAÇÃO 09/04/15 - VENCIMENTO 16/04/15</t>
  </si>
  <si>
    <t>OPERAÇÃO 15/04/15 - VENCIMENTO 23/04/15</t>
  </si>
  <si>
    <t>OPERAÇÃO 16/04/15 - VENCIMENTO 24/04/15</t>
  </si>
  <si>
    <t>OPERAÇÃO 17/04/15 - VENCIMENTO 27/04/15</t>
  </si>
  <si>
    <t>OPERAÇÃO 18/04/15 - VENCIMENTO 27/04/15</t>
  </si>
  <si>
    <t>OPERAÇÃO 19/04/15 - VENCIMENTO 27/04/15</t>
  </si>
  <si>
    <t>OPERAÇÃO 20/04/15 - VENCIMENTO 28/04/15</t>
  </si>
  <si>
    <t>OPERAÇÃO 21/04/15 - VENCIMENTO 28/04/15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</si>
</sst>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16968</v>
      </c>
      <c r="C9" s="14">
        <v>14211</v>
      </c>
      <c r="D9" s="14">
        <v>13915</v>
      </c>
      <c r="E9" s="14">
        <v>2407</v>
      </c>
      <c r="F9" s="14">
        <v>10687</v>
      </c>
      <c r="G9" s="14">
        <v>17692</v>
      </c>
      <c r="H9" s="14">
        <v>22415</v>
      </c>
      <c r="I9" s="14">
        <v>7264</v>
      </c>
      <c r="J9" s="14">
        <v>13605</v>
      </c>
      <c r="K9" s="14">
        <v>8480</v>
      </c>
      <c r="L9" s="14">
        <v>6647</v>
      </c>
      <c r="M9" s="14">
        <v>3463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40182</v>
      </c>
      <c r="C13" s="14">
        <v>26617</v>
      </c>
      <c r="D13" s="14">
        <v>40594</v>
      </c>
      <c r="E13" s="14">
        <v>7073</v>
      </c>
      <c r="F13" s="14">
        <v>30240</v>
      </c>
      <c r="G13" s="14">
        <v>45226</v>
      </c>
      <c r="H13" s="14">
        <v>40790</v>
      </c>
      <c r="I13" s="14">
        <v>26911</v>
      </c>
      <c r="J13" s="14">
        <v>28051</v>
      </c>
      <c r="K13" s="14">
        <v>24393</v>
      </c>
      <c r="L13" s="14">
        <v>13282</v>
      </c>
      <c r="M13" s="14">
        <v>7672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40146</v>
      </c>
      <c r="C14" s="14">
        <v>24351</v>
      </c>
      <c r="D14" s="14">
        <v>39916</v>
      </c>
      <c r="E14" s="14">
        <v>6990</v>
      </c>
      <c r="F14" s="14">
        <v>27425</v>
      </c>
      <c r="G14" s="14">
        <v>40112</v>
      </c>
      <c r="H14" s="14">
        <v>35752</v>
      </c>
      <c r="I14" s="14">
        <v>26229</v>
      </c>
      <c r="J14" s="14">
        <v>29322</v>
      </c>
      <c r="K14" s="14">
        <v>26447</v>
      </c>
      <c r="L14" s="14">
        <v>15460</v>
      </c>
      <c r="M14" s="14">
        <v>9024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2637</v>
      </c>
      <c r="C15" s="14">
        <v>2239</v>
      </c>
      <c r="D15" s="14">
        <v>2638</v>
      </c>
      <c r="E15" s="14">
        <v>624</v>
      </c>
      <c r="F15" s="14">
        <v>2491</v>
      </c>
      <c r="G15" s="14">
        <v>4216</v>
      </c>
      <c r="H15" s="14">
        <v>2982</v>
      </c>
      <c r="I15" s="14">
        <v>1507</v>
      </c>
      <c r="J15" s="14">
        <v>1964</v>
      </c>
      <c r="K15" s="14">
        <v>1470</v>
      </c>
      <c r="L15" s="14">
        <v>826</v>
      </c>
      <c r="M15" s="14">
        <v>455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3065</v>
      </c>
      <c r="C17" s="14">
        <v>2206</v>
      </c>
      <c r="D17" s="14">
        <v>2244</v>
      </c>
      <c r="E17" s="14">
        <v>490</v>
      </c>
      <c r="F17" s="14">
        <v>2242</v>
      </c>
      <c r="G17" s="14">
        <v>3521</v>
      </c>
      <c r="H17" s="14">
        <v>2956</v>
      </c>
      <c r="I17" s="14">
        <v>1781</v>
      </c>
      <c r="J17" s="14">
        <v>2308</v>
      </c>
      <c r="K17" s="14">
        <v>2122</v>
      </c>
      <c r="L17" s="14">
        <v>921</v>
      </c>
      <c r="M17" s="14">
        <v>410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577</v>
      </c>
      <c r="C18" s="14">
        <v>285</v>
      </c>
      <c r="D18" s="14">
        <v>414</v>
      </c>
      <c r="E18" s="14">
        <v>92</v>
      </c>
      <c r="F18" s="14">
        <v>401</v>
      </c>
      <c r="G18" s="14">
        <v>559</v>
      </c>
      <c r="H18" s="14">
        <v>442</v>
      </c>
      <c r="I18" s="14">
        <v>350</v>
      </c>
      <c r="J18" s="14">
        <v>457</v>
      </c>
      <c r="K18" s="14">
        <v>566</v>
      </c>
      <c r="L18" s="14">
        <v>253</v>
      </c>
      <c r="M18" s="14">
        <v>98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11255</v>
      </c>
      <c r="C19" s="14">
        <v>6878</v>
      </c>
      <c r="D19" s="14">
        <v>7059</v>
      </c>
      <c r="E19" s="14">
        <v>1484</v>
      </c>
      <c r="F19" s="14">
        <v>6651</v>
      </c>
      <c r="G19" s="14">
        <v>9645</v>
      </c>
      <c r="H19" s="14">
        <v>7750</v>
      </c>
      <c r="I19" s="14">
        <v>5430</v>
      </c>
      <c r="J19" s="14">
        <v>6255</v>
      </c>
      <c r="K19" s="14">
        <v>5365</v>
      </c>
      <c r="L19" s="14">
        <v>2296</v>
      </c>
      <c r="M19" s="14">
        <v>1214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34338</v>
      </c>
      <c r="C21" s="14">
        <v>20781</v>
      </c>
      <c r="D21" s="14">
        <v>25221</v>
      </c>
      <c r="E21" s="14">
        <v>4208</v>
      </c>
      <c r="F21" s="14">
        <v>18928</v>
      </c>
      <c r="G21" s="14">
        <v>27186</v>
      </c>
      <c r="H21" s="14">
        <v>28198</v>
      </c>
      <c r="I21" s="14">
        <v>20679</v>
      </c>
      <c r="J21" s="14">
        <v>21793</v>
      </c>
      <c r="K21" s="14">
        <v>23079</v>
      </c>
      <c r="L21" s="14">
        <v>11537</v>
      </c>
      <c r="M21" s="14">
        <v>5781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25577</v>
      </c>
      <c r="C22" s="14">
        <v>12462</v>
      </c>
      <c r="D22" s="14">
        <v>18563</v>
      </c>
      <c r="E22" s="14">
        <v>2956</v>
      </c>
      <c r="F22" s="14">
        <v>13183</v>
      </c>
      <c r="G22" s="14">
        <v>18479</v>
      </c>
      <c r="H22" s="14">
        <v>18685</v>
      </c>
      <c r="I22" s="14">
        <v>15247</v>
      </c>
      <c r="J22" s="14">
        <v>15390</v>
      </c>
      <c r="K22" s="14">
        <v>19038</v>
      </c>
      <c r="L22" s="14">
        <v>8947</v>
      </c>
      <c r="M22" s="14">
        <v>4566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1529</v>
      </c>
      <c r="C23" s="14">
        <v>992</v>
      </c>
      <c r="D23" s="14">
        <v>1171</v>
      </c>
      <c r="E23" s="14">
        <v>233</v>
      </c>
      <c r="F23" s="14">
        <v>1198</v>
      </c>
      <c r="G23" s="14">
        <v>1796</v>
      </c>
      <c r="H23" s="14">
        <v>1261</v>
      </c>
      <c r="I23" s="14">
        <v>816</v>
      </c>
      <c r="J23" s="14">
        <v>932</v>
      </c>
      <c r="K23" s="14">
        <v>914</v>
      </c>
      <c r="L23" s="14">
        <v>454</v>
      </c>
      <c r="M23" s="14">
        <v>229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16577</v>
      </c>
      <c r="C25" s="14">
        <v>12433</v>
      </c>
      <c r="D25" s="14">
        <v>14738</v>
      </c>
      <c r="E25" s="14">
        <v>2866</v>
      </c>
      <c r="F25" s="14">
        <v>12966</v>
      </c>
      <c r="G25" s="14">
        <v>19436</v>
      </c>
      <c r="H25" s="14">
        <v>17046</v>
      </c>
      <c r="I25" s="14">
        <v>8673</v>
      </c>
      <c r="J25" s="14">
        <v>11246</v>
      </c>
      <c r="K25" s="14">
        <v>7362</v>
      </c>
      <c r="L25" s="14">
        <v>3549</v>
      </c>
      <c r="M25" s="14">
        <v>1455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9324</v>
      </c>
      <c r="C26" s="14">
        <v>6993</v>
      </c>
      <c r="D26" s="14">
        <v>8290</v>
      </c>
      <c r="E26" s="14">
        <v>1612</v>
      </c>
      <c r="F26" s="14">
        <v>7294</v>
      </c>
      <c r="G26" s="14">
        <v>10932</v>
      </c>
      <c r="H26" s="14">
        <v>9588</v>
      </c>
      <c r="I26" s="14">
        <v>4879</v>
      </c>
      <c r="J26" s="14">
        <v>6326</v>
      </c>
      <c r="K26" s="14">
        <v>4141</v>
      </c>
      <c r="L26" s="14">
        <v>1996</v>
      </c>
      <c r="M26" s="14">
        <v>819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-0.0028643502</v>
      </c>
      <c r="C36" s="26">
        <v>-0.0055659726</v>
      </c>
      <c r="D36" s="26">
        <v>-0.0018581736</v>
      </c>
      <c r="E36" s="26">
        <v>-0.0005013694</v>
      </c>
      <c r="F36" s="26">
        <v>-0.00285318</v>
      </c>
      <c r="G36" s="26">
        <v>-0.00207668</v>
      </c>
      <c r="H36" s="26">
        <v>-0.0021794906</v>
      </c>
      <c r="I36" s="26">
        <v>0</v>
      </c>
      <c r="J36" s="26">
        <v>-0.0004207077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181</v>
      </c>
      <c r="E39" s="67">
        <v>13</v>
      </c>
      <c r="F39" s="67">
        <v>242</v>
      </c>
      <c r="G39" s="67">
        <v>269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-1485.16</v>
      </c>
      <c r="E58" s="27">
        <v>-671.96</v>
      </c>
      <c r="F58" s="27">
        <v>-1147.04</v>
      </c>
      <c r="G58" s="27">
        <v>-1566.48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39223.31</v>
      </c>
      <c r="C65" s="42">
        <v>38572.41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256143.2</v>
      </c>
      <c r="C66" s="42">
        <v>134310.15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225611.61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53046.17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207375.81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227617.28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188854.18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50578.13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170317.84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207781.77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188026.87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115917.34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60671.08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2.1664045268480616</v>
      </c>
      <c r="C82" s="52">
        <v>2.114481260914342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1.7120770630064495</v>
      </c>
      <c r="C83" s="52">
        <v>1.6070759839060262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1.5755584992246643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2.001048815853069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1.8418999895292658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1.716291427025302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1.6352890728628278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1.6564898218192141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1.8705665860267784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1.786455741345632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2.1239662676822633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2.0889998863184225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