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<sst xmlns="http://schemas.openxmlformats.org/spreadsheetml/2006/main" count="108" uniqueCount="146">
  <si>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</si>
  <si>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</si>
  <si>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</si>
  <si>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</si>
  <si>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</si>
  <si>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</si>
  <si>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</si>
  <si>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</si>
  <si>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</si>
  <si>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</si>
  <si>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</si>
  <si>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</si>
  <si>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</si>
  <si>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</si>
  <si>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</si>
  <si>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</si>
  <si>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</si>
  <si>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</si>
  <si>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</si>
  <si>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</si>
  <si>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</si>
  <si>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</si>
  <si>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</si>
  <si>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</si>
  <si>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</si>
  <si>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</si>
  <si>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</si>
  <si>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</si>
  <si>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</si>
  <si>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</si>
  <si>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</si>
  <si>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</si>
  <si>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</si>
  <si>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</si>
  <si>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</si>
  <si>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</si>
  <si>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</si>
  <si>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</si>
  <si>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</si>
  <si>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</si>
  <si>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</si>
  <si>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</si>
  <si>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</si>
  <si>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</si>
  <si>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</si>
  <si>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</si>
  <si>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</si>
  <si>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</si>
  <si>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</si>
  <si>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</si>
  <si>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</si>
  <si>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</si>
  <si>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</si>
  <si>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</si>
  <si>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</si>
  <si>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</si>
  <si>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</si>
  <si>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</si>
  <si>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</si>
  <si>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</si>
  <si>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</si>
  <si>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</si>
  <si>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</si>
  <si>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</si>
  <si>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</si>
  <si>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</si>
  <si>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</si>
  <si>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</si>
  <si>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</si>
  <si>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</si>
  <si>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</si>
  <si>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</si>
  <si>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</si>
  <si>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</si>
  <si>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</si>
  <si>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</si>
  <si>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</si>
  <si>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</si>
  <si>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</si>
  <si>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</si>
  <si>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</si>
  <si>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</si>
  <si>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</si>
  <si>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</si>
  <si>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</si>
  <si>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</si>
  <si>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</si>
  <si>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</si>
  <si>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</si>
  <si>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</si>
  <si>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</si>
  <si>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</si>
  <si>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</si>
  <si>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</si>
  <si>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</si>
  <si>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</si>
  <si>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</si>
  <si>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</si>
  <si>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</si>
  <si>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</si>
  <si>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</si>
  <si>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</si>
  <si>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</si>
  <si>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</si>
  <si>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</si>
  <si>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</si>
  <si>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</si>
  <si>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</si>
  <si>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</si>
  <si>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</si>
  <si>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</si>
  <si>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</si>
  <si>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</si>
  <si>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</si>
  <si>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</si>
  <si>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</si>
  <si>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</si>
  <si>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</si>
  <si>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</si>
  <si>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</si>
  <si>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</si>
  <si>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</si>
  <si>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</si>
  <si>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</si>
  <si>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</si>
  <si>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</si>
  <si>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</si>
  <si>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</si>
  <si>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</si>
  <si>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</si>
  <si>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</si>
  <si>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</si>
  <si>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</si>
  <si>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</si>
  <si>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</si>
  <si>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</si>
  <si>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</si>
  <si>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</si>
  <si>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</si>
  <si>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</si>
  <si>
    <t>OPERAÇÃO 10/04/15 - VENCIMENTO 17/04/15</t>
  </si>
  <si>
    <t>OPERAÇÃO 09/04/15 - VENCIMENTO 16/04/15</t>
  </si>
  <si>
    <t>OPERAÇÃO 15/04/15 - VENCIMENTO 23/04/15</t>
  </si>
  <si>
    <t>OPERAÇÃO 16/04/15 - VENCIMENTO 24/04/15</t>
  </si>
  <si>
    <t>OPERAÇÃO 17/04/15 - VENCIMENTO 27/04/15</t>
  </si>
  <si>
    <t>OPERAÇÃO 18/04/15 - VENCIMENTO 27/04/15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</si>
</sst>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26410</v>
      </c>
      <c r="C9" s="14">
        <v>26180</v>
      </c>
      <c r="D9" s="14">
        <v>18635</v>
      </c>
      <c r="E9" s="14">
        <v>3659</v>
      </c>
      <c r="F9" s="14">
        <v>6460</v>
      </c>
      <c r="G9" s="14">
        <v>25015</v>
      </c>
      <c r="H9" s="14">
        <v>32164</v>
      </c>
      <c r="I9" s="14">
        <v>16022</v>
      </c>
      <c r="J9" s="14">
        <v>19865</v>
      </c>
      <c r="K9" s="14">
        <v>16813</v>
      </c>
      <c r="L9" s="14">
        <v>10057</v>
      </c>
      <c r="M9" s="14">
        <v>5607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78765</v>
      </c>
      <c r="C13" s="14">
        <v>57973</v>
      </c>
      <c r="D13" s="14">
        <v>70865</v>
      </c>
      <c r="E13" s="14">
        <v>12275</v>
      </c>
      <c r="F13" s="14">
        <v>22483</v>
      </c>
      <c r="G13" s="14">
        <v>78885</v>
      </c>
      <c r="H13" s="14">
        <v>73682</v>
      </c>
      <c r="I13" s="14">
        <v>73104</v>
      </c>
      <c r="J13" s="14">
        <v>51100</v>
      </c>
      <c r="K13" s="14">
        <v>62256</v>
      </c>
      <c r="L13" s="14">
        <v>24728</v>
      </c>
      <c r="M13" s="14">
        <v>13468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70547</v>
      </c>
      <c r="C14" s="14">
        <v>47044</v>
      </c>
      <c r="D14" s="14">
        <v>65810</v>
      </c>
      <c r="E14" s="14">
        <v>10831</v>
      </c>
      <c r="F14" s="14">
        <v>20188</v>
      </c>
      <c r="G14" s="14">
        <v>67528</v>
      </c>
      <c r="H14" s="14">
        <v>60589</v>
      </c>
      <c r="I14" s="14">
        <v>64204</v>
      </c>
      <c r="J14" s="14">
        <v>46878</v>
      </c>
      <c r="K14" s="14">
        <v>59544</v>
      </c>
      <c r="L14" s="14">
        <v>24265</v>
      </c>
      <c r="M14" s="14">
        <v>13690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5667</v>
      </c>
      <c r="C15" s="14">
        <v>5387</v>
      </c>
      <c r="D15" s="14">
        <v>5163</v>
      </c>
      <c r="E15" s="14">
        <v>1215</v>
      </c>
      <c r="F15" s="14">
        <v>2283</v>
      </c>
      <c r="G15" s="14">
        <v>8558</v>
      </c>
      <c r="H15" s="14">
        <v>6087</v>
      </c>
      <c r="I15" s="14">
        <v>4459</v>
      </c>
      <c r="J15" s="14">
        <v>3968</v>
      </c>
      <c r="K15" s="14">
        <v>4012</v>
      </c>
      <c r="L15" s="14">
        <v>1645</v>
      </c>
      <c r="M15" s="14">
        <v>786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5344</v>
      </c>
      <c r="C17" s="14">
        <v>4134</v>
      </c>
      <c r="D17" s="14">
        <v>3711</v>
      </c>
      <c r="E17" s="14">
        <v>755</v>
      </c>
      <c r="F17" s="14">
        <v>1476</v>
      </c>
      <c r="G17" s="14">
        <v>5736</v>
      </c>
      <c r="H17" s="14">
        <v>5018</v>
      </c>
      <c r="I17" s="14">
        <v>4855</v>
      </c>
      <c r="J17" s="14">
        <v>3576</v>
      </c>
      <c r="K17" s="14">
        <v>4389</v>
      </c>
      <c r="L17" s="14">
        <v>1466</v>
      </c>
      <c r="M17" s="14">
        <v>615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1087</v>
      </c>
      <c r="C18" s="14">
        <v>610</v>
      </c>
      <c r="D18" s="14">
        <v>743</v>
      </c>
      <c r="E18" s="14">
        <v>124</v>
      </c>
      <c r="F18" s="14">
        <v>320</v>
      </c>
      <c r="G18" s="14">
        <v>952</v>
      </c>
      <c r="H18" s="14">
        <v>900</v>
      </c>
      <c r="I18" s="14">
        <v>841</v>
      </c>
      <c r="J18" s="14">
        <v>657</v>
      </c>
      <c r="K18" s="14">
        <v>1254</v>
      </c>
      <c r="L18" s="14">
        <v>332</v>
      </c>
      <c r="M18" s="14">
        <v>150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20430</v>
      </c>
      <c r="C19" s="14">
        <v>13473</v>
      </c>
      <c r="D19" s="14">
        <v>12200</v>
      </c>
      <c r="E19" s="14">
        <v>2324</v>
      </c>
      <c r="F19" s="14">
        <v>5878</v>
      </c>
      <c r="G19" s="14">
        <v>16467</v>
      </c>
      <c r="H19" s="14">
        <v>13761</v>
      </c>
      <c r="I19" s="14">
        <v>14744</v>
      </c>
      <c r="J19" s="14">
        <v>10178</v>
      </c>
      <c r="K19" s="14">
        <v>13141</v>
      </c>
      <c r="L19" s="14">
        <v>3889</v>
      </c>
      <c r="M19" s="14">
        <v>1926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58061</v>
      </c>
      <c r="C21" s="14">
        <v>38037</v>
      </c>
      <c r="D21" s="14">
        <v>36875</v>
      </c>
      <c r="E21" s="14">
        <v>6353</v>
      </c>
      <c r="F21" s="14">
        <v>14486</v>
      </c>
      <c r="G21" s="14">
        <v>46521</v>
      </c>
      <c r="H21" s="14">
        <v>49752</v>
      </c>
      <c r="I21" s="14">
        <v>49856</v>
      </c>
      <c r="J21" s="14">
        <v>32156</v>
      </c>
      <c r="K21" s="14">
        <v>48463</v>
      </c>
      <c r="L21" s="14">
        <v>17036</v>
      </c>
      <c r="M21" s="14">
        <v>8208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44200</v>
      </c>
      <c r="C22" s="14">
        <v>23227</v>
      </c>
      <c r="D22" s="14">
        <v>27871</v>
      </c>
      <c r="E22" s="14">
        <v>4600</v>
      </c>
      <c r="F22" s="14">
        <v>10225</v>
      </c>
      <c r="G22" s="14">
        <v>31408</v>
      </c>
      <c r="H22" s="14">
        <v>32360</v>
      </c>
      <c r="I22" s="14">
        <v>37439</v>
      </c>
      <c r="J22" s="14">
        <v>23384</v>
      </c>
      <c r="K22" s="14">
        <v>40421</v>
      </c>
      <c r="L22" s="14">
        <v>13960</v>
      </c>
      <c r="M22" s="14">
        <v>6701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3130</v>
      </c>
      <c r="C23" s="14">
        <v>2465</v>
      </c>
      <c r="D23" s="14">
        <v>2064</v>
      </c>
      <c r="E23" s="14">
        <v>451</v>
      </c>
      <c r="F23" s="14">
        <v>970</v>
      </c>
      <c r="G23" s="14">
        <v>3592</v>
      </c>
      <c r="H23" s="14">
        <v>2560</v>
      </c>
      <c r="I23" s="14">
        <v>2342</v>
      </c>
      <c r="J23" s="14">
        <v>1749</v>
      </c>
      <c r="K23" s="14">
        <v>2298</v>
      </c>
      <c r="L23" s="14">
        <v>807</v>
      </c>
      <c r="M23" s="14">
        <v>322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27306</v>
      </c>
      <c r="C25" s="14">
        <v>21800</v>
      </c>
      <c r="D25" s="14">
        <v>21571</v>
      </c>
      <c r="E25" s="14">
        <v>4549</v>
      </c>
      <c r="F25" s="14">
        <v>8856</v>
      </c>
      <c r="G25" s="14">
        <v>30499</v>
      </c>
      <c r="H25" s="14">
        <v>27748</v>
      </c>
      <c r="I25" s="14">
        <v>20250</v>
      </c>
      <c r="J25" s="14">
        <v>17084</v>
      </c>
      <c r="K25" s="14">
        <v>16119</v>
      </c>
      <c r="L25" s="14">
        <v>5439</v>
      </c>
      <c r="M25" s="14">
        <v>2033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15360</v>
      </c>
      <c r="C26" s="14">
        <v>12262</v>
      </c>
      <c r="D26" s="14">
        <v>12134</v>
      </c>
      <c r="E26" s="14">
        <v>2559</v>
      </c>
      <c r="F26" s="14">
        <v>4981</v>
      </c>
      <c r="G26" s="14">
        <v>17156</v>
      </c>
      <c r="H26" s="14">
        <v>15608</v>
      </c>
      <c r="I26" s="14">
        <v>11390</v>
      </c>
      <c r="J26" s="14">
        <v>9609</v>
      </c>
      <c r="K26" s="14">
        <v>9067</v>
      </c>
      <c r="L26" s="14">
        <v>3060</v>
      </c>
      <c r="M26" s="14">
        <v>1144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-0.0028644399</v>
      </c>
      <c r="C36" s="26">
        <v>-0.0055691788</v>
      </c>
      <c r="D36" s="26">
        <v>-0.0018585445</v>
      </c>
      <c r="E36" s="26">
        <v>-0.0005014589</v>
      </c>
      <c r="F36" s="26">
        <v>-0.00278244</v>
      </c>
      <c r="G36" s="26">
        <v>-0.00207668</v>
      </c>
      <c r="H36" s="26">
        <v>-0.0021799088</v>
      </c>
      <c r="I36" s="26">
        <v>0</v>
      </c>
      <c r="J36" s="26">
        <v>-0.0004207462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181</v>
      </c>
      <c r="E39" s="67">
        <v>13</v>
      </c>
      <c r="F39" s="67">
        <v>236</v>
      </c>
      <c r="G39" s="67">
        <v>269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165000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-1485.16</v>
      </c>
      <c r="E58" s="27">
        <v>-671.96</v>
      </c>
      <c r="F58" s="27">
        <v>-1172.72</v>
      </c>
      <c r="G58" s="27">
        <v>-1566.48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105799</v>
      </c>
      <c r="C65" s="42">
        <v>104223.71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427178.68</v>
      </c>
      <c r="C66" s="42">
        <v>233238.99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371071.79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86002.67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322575.38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396724.43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330974.41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98826.37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437545.72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340296.45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434728.67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190057.15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93821.82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1.9835166808121694</v>
      </c>
      <c r="C82" s="52">
        <v>1.921661499778562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1.7121359549076565</v>
      </c>
      <c r="C83" s="52">
        <v>1.6080039979188916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1.5758450810756297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2.001215615253044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1.841899985802081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1.460599999398165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1.7185054569690912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1.6355866981002631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1.6569686083083477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1.87072460082469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1.786594462464495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2.1241555434741852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