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<sst xmlns="http://schemas.openxmlformats.org/spreadsheetml/2006/main" count="108" uniqueCount="145">
  <si>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</si>
  <si>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</si>
  <si>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</si>
  <si>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</si>
  <si>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</si>
  <si>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</si>
  <si>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</si>
  <si>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</si>
  <si>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</si>
  <si>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</si>
  <si>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</si>
  <si>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</si>
  <si>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</si>
  <si>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</si>
  <si>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</si>
  <si>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</si>
  <si>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</si>
  <si>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</si>
  <si>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</si>
  <si>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</si>
  <si>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</si>
  <si>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</si>
  <si>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</si>
  <si>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</si>
  <si>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</si>
  <si>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</si>
  <si>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</si>
  <si>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</si>
  <si>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</si>
  <si>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</si>
  <si>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</si>
  <si>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</si>
  <si>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</si>
  <si>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</si>
  <si>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</si>
  <si>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</si>
  <si>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</si>
  <si>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</si>
  <si>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</si>
  <si>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</si>
  <si>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</si>
  <si>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</si>
  <si>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</si>
  <si>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</si>
  <si>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</si>
  <si>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</si>
  <si>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</si>
  <si>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</si>
  <si>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</si>
  <si>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</si>
  <si>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</si>
  <si>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</si>
  <si>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</si>
  <si>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</si>
  <si>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</si>
  <si>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</si>
  <si>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</si>
  <si>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</si>
  <si>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</si>
  <si>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</si>
  <si>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</si>
  <si>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</si>
  <si>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</si>
  <si>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</si>
  <si>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</si>
  <si>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</si>
  <si>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</si>
  <si>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</si>
  <si>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</si>
  <si>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</si>
  <si>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</si>
  <si>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</si>
  <si>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</si>
  <si>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</si>
  <si>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</si>
  <si>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</si>
  <si>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</si>
  <si>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</si>
  <si>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</si>
  <si>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</si>
  <si>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</si>
  <si>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</si>
  <si>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</si>
  <si>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</si>
  <si>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</si>
  <si>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</si>
  <si>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</si>
  <si>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</si>
  <si>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</si>
  <si>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</si>
  <si>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</si>
  <si>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</si>
  <si>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</si>
  <si>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</si>
  <si>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</si>
  <si>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</si>
  <si>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</si>
  <si>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</si>
  <si>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</si>
  <si>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</si>
  <si>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</si>
  <si>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</si>
  <si>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</si>
  <si>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</si>
  <si>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</si>
  <si>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</si>
  <si>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</si>
  <si>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</si>
  <si>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</si>
  <si>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</si>
  <si>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</si>
  <si>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</si>
  <si>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</si>
  <si>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</si>
  <si>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</si>
  <si>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</si>
  <si>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</si>
  <si>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</si>
  <si>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</si>
  <si>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</si>
  <si>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</si>
  <si>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</si>
  <si>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</si>
  <si>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</si>
  <si>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</si>
  <si>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</si>
  <si>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</si>
  <si>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</si>
  <si>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</si>
  <si>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</si>
  <si>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</si>
  <si>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</si>
  <si>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</si>
  <si>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</si>
  <si>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</si>
  <si>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</si>
  <si>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</si>
  <si>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</si>
  <si>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</si>
  <si>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</si>
  <si>
    <t>OPERAÇÃO 10/04/15 - VENCIMENTO 17/04/15</t>
  </si>
  <si>
    <t>OPERAÇÃO 09/04/15 - VENCIMENTO 16/04/15</t>
  </si>
  <si>
    <t>OPERAÇÃO 15/04/15 - VENCIMENTO 23/04/15</t>
  </si>
  <si>
    <t>OPERAÇÃO 16/04/15 - VENCIMENTO 24/04/15</t>
  </si>
  <si>
    <t>OPERAÇÃO 17/04/15 - VENCIMENTO 27/04/15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</si>
</sst>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28662</v>
      </c>
      <c r="C9" s="14">
        <v>28824</v>
      </c>
      <c r="D9" s="14">
        <v>17673</v>
      </c>
      <c r="E9" s="14">
        <v>4016</v>
      </c>
      <c r="F9" s="14">
        <v>7209</v>
      </c>
      <c r="G9" s="14">
        <v>27965</v>
      </c>
      <c r="H9" s="14">
        <v>35955</v>
      </c>
      <c r="I9" s="14">
        <v>16382</v>
      </c>
      <c r="J9" s="14">
        <v>20935</v>
      </c>
      <c r="K9" s="14">
        <v>16248</v>
      </c>
      <c r="L9" s="14">
        <v>12850</v>
      </c>
      <c r="M9" s="14">
        <v>7318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109872</v>
      </c>
      <c r="C13" s="14">
        <v>84772</v>
      </c>
      <c r="D13" s="14">
        <v>94926</v>
      </c>
      <c r="E13" s="14">
        <v>17199</v>
      </c>
      <c r="F13" s="14">
        <v>34076</v>
      </c>
      <c r="G13" s="14">
        <v>120392</v>
      </c>
      <c r="H13" s="14">
        <v>108991</v>
      </c>
      <c r="I13" s="14">
        <v>102531</v>
      </c>
      <c r="J13" s="14">
        <v>69734</v>
      </c>
      <c r="K13" s="14">
        <v>77993</v>
      </c>
      <c r="L13" s="14">
        <v>38347</v>
      </c>
      <c r="M13" s="14">
        <v>22328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102263</v>
      </c>
      <c r="C14" s="14">
        <v>74244</v>
      </c>
      <c r="D14" s="14">
        <v>93543</v>
      </c>
      <c r="E14" s="14">
        <v>15799</v>
      </c>
      <c r="F14" s="14">
        <v>32266</v>
      </c>
      <c r="G14" s="14">
        <v>109056</v>
      </c>
      <c r="H14" s="14">
        <v>91956</v>
      </c>
      <c r="I14" s="14">
        <v>91621</v>
      </c>
      <c r="J14" s="14">
        <v>64401</v>
      </c>
      <c r="K14" s="14">
        <v>73369</v>
      </c>
      <c r="L14" s="14">
        <v>35927</v>
      </c>
      <c r="M14" s="14">
        <v>21967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10777</v>
      </c>
      <c r="C15" s="14">
        <v>11987</v>
      </c>
      <c r="D15" s="14">
        <v>9707</v>
      </c>
      <c r="E15" s="14">
        <v>2300</v>
      </c>
      <c r="F15" s="14">
        <v>5228</v>
      </c>
      <c r="G15" s="14">
        <v>17845</v>
      </c>
      <c r="H15" s="14">
        <v>12773</v>
      </c>
      <c r="I15" s="14">
        <v>7825</v>
      </c>
      <c r="J15" s="14">
        <v>7501</v>
      </c>
      <c r="K15" s="14">
        <v>7222</v>
      </c>
      <c r="L15" s="14">
        <v>3704</v>
      </c>
      <c r="M15" s="14">
        <v>1906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7229</v>
      </c>
      <c r="C17" s="14">
        <v>5544</v>
      </c>
      <c r="D17" s="14">
        <v>4526</v>
      </c>
      <c r="E17" s="14">
        <v>959</v>
      </c>
      <c r="F17" s="14">
        <v>2166</v>
      </c>
      <c r="G17" s="14">
        <v>8199</v>
      </c>
      <c r="H17" s="14">
        <v>6786</v>
      </c>
      <c r="I17" s="14">
        <v>6217</v>
      </c>
      <c r="J17" s="14">
        <v>4413</v>
      </c>
      <c r="K17" s="14">
        <v>5366</v>
      </c>
      <c r="L17" s="14">
        <v>2296</v>
      </c>
      <c r="M17" s="14">
        <v>1041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1242</v>
      </c>
      <c r="C18" s="14">
        <v>847</v>
      </c>
      <c r="D18" s="14">
        <v>916</v>
      </c>
      <c r="E18" s="14">
        <v>182</v>
      </c>
      <c r="F18" s="14">
        <v>394</v>
      </c>
      <c r="G18" s="14">
        <v>1215</v>
      </c>
      <c r="H18" s="14">
        <v>1141</v>
      </c>
      <c r="I18" s="14">
        <v>1070</v>
      </c>
      <c r="J18" s="14">
        <v>744</v>
      </c>
      <c r="K18" s="14">
        <v>1430</v>
      </c>
      <c r="L18" s="14">
        <v>360</v>
      </c>
      <c r="M18" s="14">
        <v>187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35772</v>
      </c>
      <c r="C19" s="14">
        <v>26275</v>
      </c>
      <c r="D19" s="14">
        <v>20359</v>
      </c>
      <c r="E19" s="14">
        <v>4384</v>
      </c>
      <c r="F19" s="14">
        <v>12093</v>
      </c>
      <c r="G19" s="14">
        <v>30863</v>
      </c>
      <c r="H19" s="14">
        <v>25923</v>
      </c>
      <c r="I19" s="14">
        <v>23189</v>
      </c>
      <c r="J19" s="14">
        <v>17595</v>
      </c>
      <c r="K19" s="14">
        <v>21156</v>
      </c>
      <c r="L19" s="14">
        <v>7412</v>
      </c>
      <c r="M19" s="14">
        <v>4717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84636</v>
      </c>
      <c r="C21" s="14">
        <v>56657</v>
      </c>
      <c r="D21" s="14">
        <v>50214</v>
      </c>
      <c r="E21" s="14">
        <v>9370</v>
      </c>
      <c r="F21" s="14">
        <v>20900</v>
      </c>
      <c r="G21" s="14">
        <v>71937</v>
      </c>
      <c r="H21" s="14">
        <v>77397</v>
      </c>
      <c r="I21" s="14">
        <v>71054</v>
      </c>
      <c r="J21" s="14">
        <v>46636</v>
      </c>
      <c r="K21" s="14">
        <v>67688</v>
      </c>
      <c r="L21" s="14">
        <v>27708</v>
      </c>
      <c r="M21" s="14">
        <v>14901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64200</v>
      </c>
      <c r="C22" s="14">
        <v>35899</v>
      </c>
      <c r="D22" s="14">
        <v>33207</v>
      </c>
      <c r="E22" s="14">
        <v>6259</v>
      </c>
      <c r="F22" s="14">
        <v>14324</v>
      </c>
      <c r="G22" s="14">
        <v>44817</v>
      </c>
      <c r="H22" s="14">
        <v>49127</v>
      </c>
      <c r="I22" s="14">
        <v>48452</v>
      </c>
      <c r="J22" s="14">
        <v>32292</v>
      </c>
      <c r="K22" s="14">
        <v>51433</v>
      </c>
      <c r="L22" s="14">
        <v>21110</v>
      </c>
      <c r="M22" s="14">
        <v>11836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5721</v>
      </c>
      <c r="C23" s="14">
        <v>4965</v>
      </c>
      <c r="D23" s="14">
        <v>3624</v>
      </c>
      <c r="E23" s="14">
        <v>856</v>
      </c>
      <c r="F23" s="14">
        <v>2173</v>
      </c>
      <c r="G23" s="14">
        <v>6742</v>
      </c>
      <c r="H23" s="14">
        <v>5496</v>
      </c>
      <c r="I23" s="14">
        <v>4315</v>
      </c>
      <c r="J23" s="14">
        <v>3308</v>
      </c>
      <c r="K23" s="14">
        <v>4294</v>
      </c>
      <c r="L23" s="14">
        <v>1844</v>
      </c>
      <c r="M23" s="14">
        <v>891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37151</v>
      </c>
      <c r="C25" s="14">
        <v>32822</v>
      </c>
      <c r="D25" s="14">
        <v>28705</v>
      </c>
      <c r="E25" s="14">
        <v>6912</v>
      </c>
      <c r="F25" s="14">
        <v>13420</v>
      </c>
      <c r="G25" s="14">
        <v>45452</v>
      </c>
      <c r="H25" s="14">
        <v>40750</v>
      </c>
      <c r="I25" s="14">
        <v>27400</v>
      </c>
      <c r="J25" s="14">
        <v>23792</v>
      </c>
      <c r="K25" s="14">
        <v>21859</v>
      </c>
      <c r="L25" s="14">
        <v>8026</v>
      </c>
      <c r="M25" s="14">
        <v>3460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20898</v>
      </c>
      <c r="C26" s="14">
        <v>18462</v>
      </c>
      <c r="D26" s="14">
        <v>16147</v>
      </c>
      <c r="E26" s="14">
        <v>3888</v>
      </c>
      <c r="F26" s="14">
        <v>7549</v>
      </c>
      <c r="G26" s="14">
        <v>25566</v>
      </c>
      <c r="H26" s="14">
        <v>22922</v>
      </c>
      <c r="I26" s="14">
        <v>15412</v>
      </c>
      <c r="J26" s="14">
        <v>13383</v>
      </c>
      <c r="K26" s="14">
        <v>12296</v>
      </c>
      <c r="L26" s="14">
        <v>4515</v>
      </c>
      <c r="M26" s="14">
        <v>1947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-0.0028645046</v>
      </c>
      <c r="C36" s="26">
        <v>-0.005569266</v>
      </c>
      <c r="D36" s="26">
        <v>-0.0018585881</v>
      </c>
      <c r="E36" s="26">
        <v>-0.0005012201</v>
      </c>
      <c r="F36" s="26">
        <v>-0.00278244</v>
      </c>
      <c r="G36" s="26">
        <v>-0.00207668</v>
      </c>
      <c r="H36" s="26">
        <v>-0.0021800562</v>
      </c>
      <c r="I36" s="26">
        <v>0</v>
      </c>
      <c r="J36" s="26">
        <v>-0.0004207276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181</v>
      </c>
      <c r="E39" s="67">
        <v>13</v>
      </c>
      <c r="F39" s="67">
        <v>236</v>
      </c>
      <c r="G39" s="67">
        <v>269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-33909</v>
      </c>
      <c r="C52" s="27">
        <v>-22874.02</v>
      </c>
      <c r="D52" s="27">
        <v>-11620</v>
      </c>
      <c r="E52" s="27">
        <v>-40941.3</v>
      </c>
      <c r="F52" s="27">
        <v>-36114.23</v>
      </c>
      <c r="G52" s="27">
        <v>-30168.43</v>
      </c>
      <c r="H52" s="27">
        <v>-36020</v>
      </c>
      <c r="I52" s="27">
        <v>-31712.06</v>
      </c>
      <c r="J52" s="27">
        <v>-11177.44</v>
      </c>
      <c r="K52" s="27">
        <v>-18714.63</v>
      </c>
      <c r="L52" s="27">
        <v>-16920</v>
      </c>
      <c r="M52" s="27">
        <v>-2340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230000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-1485.16</v>
      </c>
      <c r="E58" s="27">
        <v>-671.96</v>
      </c>
      <c r="F58" s="27">
        <v>111.28</v>
      </c>
      <c r="G58" s="27">
        <v>359.52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146149.63</v>
      </c>
      <c r="C65" s="42">
        <v>150125.81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612163.49</v>
      </c>
      <c r="C66" s="42">
        <v>372648.15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513785.64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88621.68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447950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617383.27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509731.1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140414.43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596787.76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482465.03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565442.98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285344.37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164549.07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1.9651628760009812</v>
      </c>
      <c r="C82" s="52">
        <v>1.9572823647189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1.7121751639976848</v>
      </c>
      <c r="C83" s="52">
        <v>1.6080272203852615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1.575881723049576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2.0003251344905997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1.841900025033268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1.4606000011763576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1.7184557136428535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1.6357044598595862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1.6571339790308761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1.870705664612416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1.7863719842155217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2.1243038044107525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2.0889999891890723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