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<sst xmlns="http://schemas.openxmlformats.org/spreadsheetml/2006/main" count="100" uniqueCount="113">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</sst>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112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24059</v>
      </c>
      <c r="C9" s="14">
        <v>23236</v>
      </c>
      <c r="D9" s="14">
        <v>15155</v>
      </c>
      <c r="E9" s="14">
        <v>3836</v>
      </c>
      <c r="F9" s="14">
        <v>11797</v>
      </c>
      <c r="G9" s="14">
        <v>22086</v>
      </c>
      <c r="H9" s="14">
        <v>27623</v>
      </c>
      <c r="I9" s="14">
        <v>14533</v>
      </c>
      <c r="J9" s="14">
        <v>17084</v>
      </c>
      <c r="K9" s="14">
        <v>14901</v>
      </c>
      <c r="L9" s="14">
        <v>9027</v>
      </c>
      <c r="M9" s="14">
        <v>4848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59027</v>
      </c>
      <c r="C13" s="14">
        <v>44379</v>
      </c>
      <c r="D13" s="14">
        <v>54004</v>
      </c>
      <c r="E13" s="14">
        <v>11879</v>
      </c>
      <c r="F13" s="14">
        <v>36747</v>
      </c>
      <c r="G13" s="14">
        <v>60064</v>
      </c>
      <c r="H13" s="14">
        <v>54131</v>
      </c>
      <c r="I13" s="14">
        <v>58114</v>
      </c>
      <c r="J13" s="14">
        <v>38715</v>
      </c>
      <c r="K13" s="14">
        <v>47944</v>
      </c>
      <c r="L13" s="14">
        <v>19008</v>
      </c>
      <c r="M13" s="14">
        <v>10194</v>
      </c>
      <c r="N13" s="12">
        <f t="shared" si="2"/>
        <v>918952</v>
      </c>
    </row>
    <row r="14" spans="1:14" ht="18.75" customHeight="1">
      <c r="A14" s="15" t="s">
        <v>11</v>
      </c>
      <c r="B14" s="14">
        <v>59321</v>
      </c>
      <c r="C14" s="14">
        <v>40853</v>
      </c>
      <c r="D14" s="14">
        <v>51744</v>
      </c>
      <c r="E14" s="14">
        <v>11184</v>
      </c>
      <c r="F14" s="14">
        <v>34511</v>
      </c>
      <c r="G14" s="14">
        <v>54261</v>
      </c>
      <c r="H14" s="14">
        <v>48020</v>
      </c>
      <c r="I14" s="14">
        <v>52548</v>
      </c>
      <c r="J14" s="14">
        <v>38471</v>
      </c>
      <c r="K14" s="14">
        <v>49609</v>
      </c>
      <c r="L14" s="14">
        <v>20363</v>
      </c>
      <c r="M14" s="14">
        <v>11634</v>
      </c>
      <c r="N14" s="12">
        <f t="shared" si="2"/>
        <v>934769</v>
      </c>
    </row>
    <row r="15" spans="1:14" ht="18.75" customHeight="1">
      <c r="A15" s="15" t="s">
        <v>12</v>
      </c>
      <c r="B15" s="14">
        <v>12457</v>
      </c>
      <c r="C15" s="14">
        <v>10128</v>
      </c>
      <c r="D15" s="14">
        <v>8989</v>
      </c>
      <c r="E15" s="14">
        <v>2451</v>
      </c>
      <c r="F15" s="14">
        <v>8105</v>
      </c>
      <c r="G15" s="14">
        <v>13376</v>
      </c>
      <c r="H15" s="14">
        <v>10257</v>
      </c>
      <c r="I15" s="14">
        <v>10141</v>
      </c>
      <c r="J15" s="14">
        <v>7909</v>
      </c>
      <c r="K15" s="14">
        <v>8624</v>
      </c>
      <c r="L15" s="14">
        <v>3196</v>
      </c>
      <c r="M15" s="14">
        <v>1628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2123</v>
      </c>
      <c r="C17" s="14">
        <v>1650</v>
      </c>
      <c r="D17" s="14">
        <v>1105</v>
      </c>
      <c r="E17" s="14">
        <v>349</v>
      </c>
      <c r="F17" s="14">
        <v>1179</v>
      </c>
      <c r="G17" s="14">
        <v>2079</v>
      </c>
      <c r="H17" s="14">
        <v>1701</v>
      </c>
      <c r="I17" s="14">
        <v>1941</v>
      </c>
      <c r="J17" s="14">
        <v>1357</v>
      </c>
      <c r="K17" s="14">
        <v>1736</v>
      </c>
      <c r="L17" s="14">
        <v>573</v>
      </c>
      <c r="M17" s="14">
        <v>266</v>
      </c>
      <c r="N17" s="12">
        <f t="shared" si="2"/>
        <v>27840</v>
      </c>
    </row>
    <row r="18" spans="1:14" ht="18.75" customHeight="1">
      <c r="A18" s="15" t="s">
        <v>31</v>
      </c>
      <c r="B18" s="14">
        <v>253</v>
      </c>
      <c r="C18" s="14">
        <v>153</v>
      </c>
      <c r="D18" s="14">
        <v>180</v>
      </c>
      <c r="E18" s="14">
        <v>48</v>
      </c>
      <c r="F18" s="14">
        <v>101</v>
      </c>
      <c r="G18" s="14">
        <v>180</v>
      </c>
      <c r="H18" s="14">
        <v>139</v>
      </c>
      <c r="I18" s="14">
        <v>160</v>
      </c>
      <c r="J18" s="14">
        <v>120</v>
      </c>
      <c r="K18" s="14">
        <v>219</v>
      </c>
      <c r="L18" s="14">
        <v>66</v>
      </c>
      <c r="M18" s="14">
        <v>35</v>
      </c>
      <c r="N18" s="12">
        <f t="shared" si="2"/>
        <v>2706</v>
      </c>
    </row>
    <row r="19" spans="1:14" ht="18.75" customHeight="1">
      <c r="A19" s="15" t="s">
        <v>32</v>
      </c>
      <c r="B19" s="14">
        <v>3022</v>
      </c>
      <c r="C19" s="14">
        <v>2292</v>
      </c>
      <c r="D19" s="14">
        <v>1671</v>
      </c>
      <c r="E19" s="14">
        <v>518</v>
      </c>
      <c r="F19" s="14">
        <v>1828</v>
      </c>
      <c r="G19" s="14">
        <v>3122</v>
      </c>
      <c r="H19" s="14">
        <v>2218</v>
      </c>
      <c r="I19" s="14">
        <v>2124</v>
      </c>
      <c r="J19" s="14">
        <v>1640</v>
      </c>
      <c r="K19" s="14">
        <v>1833</v>
      </c>
      <c r="L19" s="14">
        <v>619</v>
      </c>
      <c r="M19" s="14">
        <v>287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47154</v>
      </c>
      <c r="C21" s="14">
        <v>33605</v>
      </c>
      <c r="D21" s="14">
        <v>29489</v>
      </c>
      <c r="E21" s="14">
        <v>6841</v>
      </c>
      <c r="F21" s="14">
        <v>24091</v>
      </c>
      <c r="G21" s="14">
        <v>38211</v>
      </c>
      <c r="H21" s="14">
        <v>41317</v>
      </c>
      <c r="I21" s="14">
        <v>44463</v>
      </c>
      <c r="J21" s="14">
        <v>28491</v>
      </c>
      <c r="K21" s="14">
        <v>44108</v>
      </c>
      <c r="L21" s="14">
        <v>15724</v>
      </c>
      <c r="M21" s="14">
        <v>7446</v>
      </c>
      <c r="N21" s="12">
        <f t="shared" si="7"/>
        <v>603776</v>
      </c>
    </row>
    <row r="22" spans="1:14" ht="18.75" customHeight="1">
      <c r="A22" s="13" t="s">
        <v>15</v>
      </c>
      <c r="B22" s="14">
        <v>36020</v>
      </c>
      <c r="C22" s="14">
        <v>19859</v>
      </c>
      <c r="D22" s="14">
        <v>21016</v>
      </c>
      <c r="E22" s="14">
        <v>4514</v>
      </c>
      <c r="F22" s="14">
        <v>16188</v>
      </c>
      <c r="G22" s="14">
        <v>23615</v>
      </c>
      <c r="H22" s="14">
        <v>24822</v>
      </c>
      <c r="I22" s="14">
        <v>30774</v>
      </c>
      <c r="J22" s="14">
        <v>19198</v>
      </c>
      <c r="K22" s="14">
        <v>35201</v>
      </c>
      <c r="L22" s="14">
        <v>11674</v>
      </c>
      <c r="M22" s="14">
        <v>5726</v>
      </c>
      <c r="N22" s="12">
        <f t="shared" si="7"/>
        <v>485699</v>
      </c>
    </row>
    <row r="23" spans="1:14" ht="18.75" customHeight="1">
      <c r="A23" s="13" t="s">
        <v>16</v>
      </c>
      <c r="B23" s="14">
        <v>7458</v>
      </c>
      <c r="C23" s="14">
        <v>5194</v>
      </c>
      <c r="D23" s="14">
        <v>3767</v>
      </c>
      <c r="E23" s="14">
        <v>1101</v>
      </c>
      <c r="F23" s="14">
        <v>3787</v>
      </c>
      <c r="G23" s="14">
        <v>5854</v>
      </c>
      <c r="H23" s="14">
        <v>5089</v>
      </c>
      <c r="I23" s="14">
        <v>5924</v>
      </c>
      <c r="J23" s="14">
        <v>3911</v>
      </c>
      <c r="K23" s="14">
        <v>5783</v>
      </c>
      <c r="L23" s="14">
        <v>1863</v>
      </c>
      <c r="M23" s="14">
        <v>848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21877</v>
      </c>
      <c r="C25" s="14">
        <v>17206</v>
      </c>
      <c r="D25" s="14">
        <v>16436</v>
      </c>
      <c r="E25" s="14">
        <v>4408</v>
      </c>
      <c r="F25" s="14">
        <v>15250</v>
      </c>
      <c r="G25" s="14">
        <v>22827</v>
      </c>
      <c r="H25" s="14">
        <v>20513</v>
      </c>
      <c r="I25" s="14">
        <v>16715</v>
      </c>
      <c r="J25" s="14">
        <v>13503</v>
      </c>
      <c r="K25" s="14">
        <v>12679</v>
      </c>
      <c r="L25" s="14">
        <v>4484</v>
      </c>
      <c r="M25" s="14">
        <v>1766</v>
      </c>
      <c r="N25" s="12">
        <f t="shared" si="7"/>
        <v>320912</v>
      </c>
    </row>
    <row r="26" spans="1:14" ht="18.75" customHeight="1">
      <c r="A26" s="13" t="s">
        <v>19</v>
      </c>
      <c r="B26" s="14">
        <v>12306</v>
      </c>
      <c r="C26" s="14">
        <v>9678</v>
      </c>
      <c r="D26" s="14">
        <v>9245</v>
      </c>
      <c r="E26" s="14">
        <v>2479</v>
      </c>
      <c r="F26" s="14">
        <v>8578</v>
      </c>
      <c r="G26" s="14">
        <v>12840</v>
      </c>
      <c r="H26" s="14">
        <v>11539</v>
      </c>
      <c r="I26" s="14">
        <v>9402</v>
      </c>
      <c r="J26" s="14">
        <v>7595</v>
      </c>
      <c r="K26" s="14">
        <v>7132</v>
      </c>
      <c r="L26" s="14">
        <v>2523</v>
      </c>
      <c r="M26" s="14">
        <v>993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88237.62</v>
      </c>
      <c r="C56" s="44">
        <v>88210.71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335847.42</v>
      </c>
      <c r="C57" s="44">
        <v>192329.19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290590.34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85135.94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259354.65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308149.28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264060.33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69301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361355.77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277394.5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361505.62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160053.18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80862.72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1.9435436929522671</v>
      </c>
      <c r="C73" s="54">
        <v>1.904384925700863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1.693999991364906</v>
      </c>
      <c r="C74" s="54">
        <v>1.5946000240828448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1.579200003759381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1.9481523141428803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1.8175999925999926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1.4483000212753612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1.7009726305437274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1.620243030227552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1.6405623503579256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1.849199973032799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1.7679000213257665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2.0998000448833034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2.0890000218957328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