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<sst xmlns="http://schemas.openxmlformats.org/spreadsheetml/2006/main" count="100" uniqueCount="109">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</sst>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22615</v>
      </c>
      <c r="C9" s="14">
        <v>18753</v>
      </c>
      <c r="D9" s="14">
        <v>15676</v>
      </c>
      <c r="E9" s="14">
        <v>3495</v>
      </c>
      <c r="F9" s="14">
        <v>11849</v>
      </c>
      <c r="G9" s="14">
        <v>20382</v>
      </c>
      <c r="H9" s="14">
        <v>24876</v>
      </c>
      <c r="I9" s="14">
        <v>12525</v>
      </c>
      <c r="J9" s="14">
        <v>10384</v>
      </c>
      <c r="K9" s="14">
        <v>14565</v>
      </c>
      <c r="L9" s="14">
        <v>8434</v>
      </c>
      <c r="M9" s="14">
        <v>4235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42749</v>
      </c>
      <c r="C13" s="14">
        <v>27687</v>
      </c>
      <c r="D13" s="14">
        <v>38075</v>
      </c>
      <c r="E13" s="14">
        <v>8395</v>
      </c>
      <c r="F13" s="14">
        <v>28226</v>
      </c>
      <c r="G13" s="14">
        <v>43539</v>
      </c>
      <c r="H13" s="14">
        <v>39544</v>
      </c>
      <c r="I13" s="14">
        <v>37750</v>
      </c>
      <c r="J13" s="14">
        <v>18659</v>
      </c>
      <c r="K13" s="14">
        <v>36417</v>
      </c>
      <c r="L13" s="14">
        <v>13733</v>
      </c>
      <c r="M13" s="14">
        <v>7648</v>
      </c>
      <c r="N13" s="12">
        <f t="shared" si="2"/>
        <v>918952</v>
      </c>
    </row>
    <row r="14" spans="1:14" ht="18.75" customHeight="1">
      <c r="A14" s="15" t="s">
        <v>11</v>
      </c>
      <c r="B14" s="14">
        <v>42865</v>
      </c>
      <c r="C14" s="14">
        <v>24983</v>
      </c>
      <c r="D14" s="14">
        <v>37454</v>
      </c>
      <c r="E14" s="14">
        <v>7997</v>
      </c>
      <c r="F14" s="14">
        <v>26190</v>
      </c>
      <c r="G14" s="14">
        <v>39884</v>
      </c>
      <c r="H14" s="14">
        <v>35502</v>
      </c>
      <c r="I14" s="14">
        <v>35478</v>
      </c>
      <c r="J14" s="14">
        <v>19082</v>
      </c>
      <c r="K14" s="14">
        <v>38805</v>
      </c>
      <c r="L14" s="14">
        <v>15218</v>
      </c>
      <c r="M14" s="14">
        <v>8998</v>
      </c>
      <c r="N14" s="12">
        <f t="shared" si="2"/>
        <v>934769</v>
      </c>
    </row>
    <row r="15" spans="1:14" ht="18.75" customHeight="1">
      <c r="A15" s="15" t="s">
        <v>12</v>
      </c>
      <c r="B15" s="14">
        <v>9731</v>
      </c>
      <c r="C15" s="14">
        <v>6565</v>
      </c>
      <c r="D15" s="14">
        <v>7035</v>
      </c>
      <c r="E15" s="14">
        <v>1873</v>
      </c>
      <c r="F15" s="14">
        <v>6347</v>
      </c>
      <c r="G15" s="14">
        <v>10376</v>
      </c>
      <c r="H15" s="14">
        <v>8167</v>
      </c>
      <c r="I15" s="14">
        <v>7247</v>
      </c>
      <c r="J15" s="14">
        <v>4090</v>
      </c>
      <c r="K15" s="14">
        <v>7089</v>
      </c>
      <c r="L15" s="14">
        <v>2719</v>
      </c>
      <c r="M15" s="14">
        <v>1281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1908</v>
      </c>
      <c r="C17" s="14">
        <v>1126</v>
      </c>
      <c r="D17" s="14">
        <v>915</v>
      </c>
      <c r="E17" s="14">
        <v>261</v>
      </c>
      <c r="F17" s="14">
        <v>985</v>
      </c>
      <c r="G17" s="14">
        <v>1640</v>
      </c>
      <c r="H17" s="14">
        <v>1582</v>
      </c>
      <c r="I17" s="14">
        <v>1238</v>
      </c>
      <c r="J17" s="14">
        <v>755</v>
      </c>
      <c r="K17" s="14">
        <v>1524</v>
      </c>
      <c r="L17" s="14">
        <v>441</v>
      </c>
      <c r="M17" s="14">
        <v>173</v>
      </c>
      <c r="N17" s="12">
        <f t="shared" si="2"/>
        <v>27840</v>
      </c>
    </row>
    <row r="18" spans="1:14" ht="18.75" customHeight="1">
      <c r="A18" s="15" t="s">
        <v>31</v>
      </c>
      <c r="B18" s="14">
        <v>172</v>
      </c>
      <c r="C18" s="14">
        <v>82</v>
      </c>
      <c r="D18" s="14">
        <v>118</v>
      </c>
      <c r="E18" s="14">
        <v>35</v>
      </c>
      <c r="F18" s="14">
        <v>61</v>
      </c>
      <c r="G18" s="14">
        <v>142</v>
      </c>
      <c r="H18" s="14">
        <v>111</v>
      </c>
      <c r="I18" s="14">
        <v>118</v>
      </c>
      <c r="J18" s="14">
        <v>63</v>
      </c>
      <c r="K18" s="14">
        <v>166</v>
      </c>
      <c r="L18" s="14">
        <v>74</v>
      </c>
      <c r="M18" s="14">
        <v>42</v>
      </c>
      <c r="N18" s="12">
        <f t="shared" si="2"/>
        <v>2706</v>
      </c>
    </row>
    <row r="19" spans="1:14" ht="18.75" customHeight="1">
      <c r="A19" s="15" t="s">
        <v>32</v>
      </c>
      <c r="B19" s="14">
        <v>2559</v>
      </c>
      <c r="C19" s="14">
        <v>1582</v>
      </c>
      <c r="D19" s="14">
        <v>1414</v>
      </c>
      <c r="E19" s="14">
        <v>418</v>
      </c>
      <c r="F19" s="14">
        <v>1567</v>
      </c>
      <c r="G19" s="14">
        <v>2176</v>
      </c>
      <c r="H19" s="14">
        <v>1899</v>
      </c>
      <c r="I19" s="14">
        <v>1564</v>
      </c>
      <c r="J19" s="14">
        <v>943</v>
      </c>
      <c r="K19" s="14">
        <v>1635</v>
      </c>
      <c r="L19" s="14">
        <v>536</v>
      </c>
      <c r="M19" s="14">
        <v>204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34964</v>
      </c>
      <c r="C21" s="14">
        <v>21879</v>
      </c>
      <c r="D21" s="14">
        <v>23720</v>
      </c>
      <c r="E21" s="14">
        <v>4939</v>
      </c>
      <c r="F21" s="14">
        <v>19099</v>
      </c>
      <c r="G21" s="14">
        <v>28485</v>
      </c>
      <c r="H21" s="14">
        <v>30823</v>
      </c>
      <c r="I21" s="14">
        <v>31991</v>
      </c>
      <c r="J21" s="14">
        <v>14516</v>
      </c>
      <c r="K21" s="14">
        <v>33645</v>
      </c>
      <c r="L21" s="14">
        <v>11892</v>
      </c>
      <c r="M21" s="14">
        <v>5730</v>
      </c>
      <c r="N21" s="12">
        <f t="shared" si="7"/>
        <v>603776</v>
      </c>
    </row>
    <row r="22" spans="1:14" ht="18.75" customHeight="1">
      <c r="A22" s="13" t="s">
        <v>15</v>
      </c>
      <c r="B22" s="14">
        <v>25028</v>
      </c>
      <c r="C22" s="14">
        <v>11622</v>
      </c>
      <c r="D22" s="14">
        <v>16935</v>
      </c>
      <c r="E22" s="14">
        <v>3110</v>
      </c>
      <c r="F22" s="14">
        <v>11776</v>
      </c>
      <c r="G22" s="14">
        <v>16912</v>
      </c>
      <c r="H22" s="14">
        <v>17573</v>
      </c>
      <c r="I22" s="14">
        <v>21803</v>
      </c>
      <c r="J22" s="14">
        <v>9642</v>
      </c>
      <c r="K22" s="14">
        <v>26668</v>
      </c>
      <c r="L22" s="14">
        <v>8630</v>
      </c>
      <c r="M22" s="14">
        <v>4582</v>
      </c>
      <c r="N22" s="12">
        <f t="shared" si="7"/>
        <v>485699</v>
      </c>
    </row>
    <row r="23" spans="1:14" ht="18.75" customHeight="1">
      <c r="A23" s="13" t="s">
        <v>16</v>
      </c>
      <c r="B23" s="14">
        <v>5381</v>
      </c>
      <c r="C23" s="14">
        <v>3169</v>
      </c>
      <c r="D23" s="14">
        <v>3222</v>
      </c>
      <c r="E23" s="14">
        <v>745</v>
      </c>
      <c r="F23" s="14">
        <v>2918</v>
      </c>
      <c r="G23" s="14">
        <v>4625</v>
      </c>
      <c r="H23" s="14">
        <v>3885</v>
      </c>
      <c r="I23" s="14">
        <v>4236</v>
      </c>
      <c r="J23" s="14">
        <v>2018</v>
      </c>
      <c r="K23" s="14">
        <v>4567</v>
      </c>
      <c r="L23" s="14">
        <v>1466</v>
      </c>
      <c r="M23" s="14">
        <v>635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19196</v>
      </c>
      <c r="C25" s="14">
        <v>13395</v>
      </c>
      <c r="D25" s="14">
        <v>15653</v>
      </c>
      <c r="E25" s="14">
        <v>3803</v>
      </c>
      <c r="F25" s="14">
        <v>14284</v>
      </c>
      <c r="G25" s="14">
        <v>20946</v>
      </c>
      <c r="H25" s="14">
        <v>19194</v>
      </c>
      <c r="I25" s="14">
        <v>13277</v>
      </c>
      <c r="J25" s="14">
        <v>8382</v>
      </c>
      <c r="K25" s="14">
        <v>11830</v>
      </c>
      <c r="L25" s="14">
        <v>3994</v>
      </c>
      <c r="M25" s="14">
        <v>1555</v>
      </c>
      <c r="N25" s="12">
        <f t="shared" si="7"/>
        <v>320912</v>
      </c>
    </row>
    <row r="26" spans="1:14" ht="18.75" customHeight="1">
      <c r="A26" s="13" t="s">
        <v>19</v>
      </c>
      <c r="B26" s="14">
        <v>10798</v>
      </c>
      <c r="C26" s="14">
        <v>7534</v>
      </c>
      <c r="D26" s="14">
        <v>8805</v>
      </c>
      <c r="E26" s="14">
        <v>2139</v>
      </c>
      <c r="F26" s="14">
        <v>8035</v>
      </c>
      <c r="G26" s="14">
        <v>11782</v>
      </c>
      <c r="H26" s="14">
        <v>10797</v>
      </c>
      <c r="I26" s="14">
        <v>7469</v>
      </c>
      <c r="J26" s="14">
        <v>4715</v>
      </c>
      <c r="K26" s="14">
        <v>6654</v>
      </c>
      <c r="L26" s="14">
        <v>2246</v>
      </c>
      <c r="M26" s="14">
        <v>874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67069.54</v>
      </c>
      <c r="C56" s="44">
        <v>57077.99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244520.68</v>
      </c>
      <c r="C57" s="44">
        <v>119413.13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219891.54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61958.51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203171.13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229801.54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201703.67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50005.43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248996.08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140784.05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280829.56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120388.42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62409.17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1.9362305281155017</v>
      </c>
      <c r="C73" s="54">
        <v>1.895337311948278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1.6940000227461418</v>
      </c>
      <c r="C74" s="54">
        <v>1.5946000488987593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1.5791999858006651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1.94688282719699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1.8175999908631992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1.4483000064712355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1.6998141870766883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1.6201739399419408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1.6403986353436828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1.8491999914208197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1.7678999809331843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2.099799950996642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2.0889999165670106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