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<sst xmlns="http://schemas.openxmlformats.org/spreadsheetml/2006/main" count="100" uniqueCount="126">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</sst>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32897</v>
      </c>
      <c r="C9" s="14">
        <v>32896</v>
      </c>
      <c r="D9" s="14">
        <v>20353</v>
      </c>
      <c r="E9" s="14">
        <v>5798</v>
      </c>
      <c r="F9" s="14">
        <v>16408</v>
      </c>
      <c r="G9" s="14">
        <v>30928</v>
      </c>
      <c r="H9" s="14">
        <v>39053</v>
      </c>
      <c r="I9" s="14">
        <v>19794</v>
      </c>
      <c r="J9" s="14">
        <v>23895</v>
      </c>
      <c r="K9" s="14">
        <v>20006</v>
      </c>
      <c r="L9" s="14">
        <v>15055</v>
      </c>
      <c r="M9" s="14">
        <v>8720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635</v>
      </c>
      <c r="C11" s="14">
        <v>912</v>
      </c>
      <c r="D11" s="14">
        <v>164</v>
      </c>
      <c r="E11" s="14">
        <v>0</v>
      </c>
      <c r="F11" s="14">
        <v>0</v>
      </c>
      <c r="G11" s="14">
        <v>446</v>
      </c>
      <c r="H11" s="14">
        <v>186</v>
      </c>
      <c r="I11" s="14">
        <v>366</v>
      </c>
      <c r="J11" s="14">
        <v>0</v>
      </c>
      <c r="K11" s="14">
        <v>918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112541</v>
      </c>
      <c r="C13" s="14">
        <v>88280</v>
      </c>
      <c r="D13" s="14">
        <v>98332</v>
      </c>
      <c r="E13" s="14">
        <v>21125</v>
      </c>
      <c r="F13" s="14">
        <v>71075</v>
      </c>
      <c r="G13" s="14">
        <v>125138</v>
      </c>
      <c r="H13" s="14">
        <v>110091</v>
      </c>
      <c r="I13" s="14">
        <v>107210</v>
      </c>
      <c r="J13" s="14">
        <v>71185</v>
      </c>
      <c r="K13" s="14">
        <v>83389</v>
      </c>
      <c r="L13" s="14">
        <v>39207</v>
      </c>
      <c r="M13" s="14">
        <v>22560</v>
      </c>
      <c r="N13" s="12">
        <f t="shared" si="2"/>
        <v>918952</v>
      </c>
    </row>
    <row r="14" spans="1:14" ht="18.75" customHeight="1">
      <c r="A14" s="15" t="s">
        <v>11</v>
      </c>
      <c r="B14" s="14">
        <v>110634</v>
      </c>
      <c r="C14" s="14">
        <v>82087</v>
      </c>
      <c r="D14" s="14">
        <v>99529</v>
      </c>
      <c r="E14" s="14">
        <v>20169</v>
      </c>
      <c r="F14" s="14">
        <v>70356</v>
      </c>
      <c r="G14" s="14">
        <v>117308</v>
      </c>
      <c r="H14" s="14">
        <v>95697</v>
      </c>
      <c r="I14" s="14">
        <v>97267</v>
      </c>
      <c r="J14" s="14">
        <v>67827</v>
      </c>
      <c r="K14" s="14">
        <v>79104</v>
      </c>
      <c r="L14" s="14">
        <v>37374</v>
      </c>
      <c r="M14" s="14">
        <v>23495</v>
      </c>
      <c r="N14" s="12">
        <f t="shared" si="2"/>
        <v>934769</v>
      </c>
    </row>
    <row r="15" spans="1:14" ht="18.75" customHeight="1">
      <c r="A15" s="15" t="s">
        <v>12</v>
      </c>
      <c r="B15" s="14">
        <v>27275</v>
      </c>
      <c r="C15" s="14">
        <v>24211</v>
      </c>
      <c r="D15" s="14">
        <v>20719</v>
      </c>
      <c r="E15" s="14">
        <v>5553</v>
      </c>
      <c r="F15" s="14">
        <v>20508</v>
      </c>
      <c r="G15" s="14">
        <v>33628</v>
      </c>
      <c r="H15" s="14">
        <v>25186</v>
      </c>
      <c r="I15" s="14">
        <v>22128</v>
      </c>
      <c r="J15" s="14">
        <v>17620</v>
      </c>
      <c r="K15" s="14">
        <v>19642</v>
      </c>
      <c r="L15" s="14">
        <v>8232</v>
      </c>
      <c r="M15" s="14">
        <v>4401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3434</v>
      </c>
      <c r="C17" s="14">
        <v>2827</v>
      </c>
      <c r="D17" s="14">
        <v>1866</v>
      </c>
      <c r="E17" s="14">
        <v>428</v>
      </c>
      <c r="F17" s="14">
        <v>2083</v>
      </c>
      <c r="G17" s="14">
        <v>3490</v>
      </c>
      <c r="H17" s="14">
        <v>3109</v>
      </c>
      <c r="I17" s="14">
        <v>2844</v>
      </c>
      <c r="J17" s="14">
        <v>2180</v>
      </c>
      <c r="K17" s="14">
        <v>2769</v>
      </c>
      <c r="L17" s="14">
        <v>1069</v>
      </c>
      <c r="M17" s="14">
        <v>494</v>
      </c>
      <c r="N17" s="12">
        <f t="shared" si="2"/>
        <v>27840</v>
      </c>
    </row>
    <row r="18" spans="1:14" ht="18.75" customHeight="1">
      <c r="A18" s="15" t="s">
        <v>31</v>
      </c>
      <c r="B18" s="14">
        <v>449</v>
      </c>
      <c r="C18" s="14">
        <v>323</v>
      </c>
      <c r="D18" s="14">
        <v>221</v>
      </c>
      <c r="E18" s="14">
        <v>43</v>
      </c>
      <c r="F18" s="14">
        <v>181</v>
      </c>
      <c r="G18" s="14">
        <v>398</v>
      </c>
      <c r="H18" s="14">
        <v>283</v>
      </c>
      <c r="I18" s="14">
        <v>238</v>
      </c>
      <c r="J18" s="14">
        <v>186</v>
      </c>
      <c r="K18" s="14">
        <v>254</v>
      </c>
      <c r="L18" s="14">
        <v>112</v>
      </c>
      <c r="M18" s="14">
        <v>64</v>
      </c>
      <c r="N18" s="12">
        <f t="shared" si="2"/>
        <v>2706</v>
      </c>
    </row>
    <row r="19" spans="1:14" ht="18.75" customHeight="1">
      <c r="A19" s="15" t="s">
        <v>32</v>
      </c>
      <c r="B19" s="14">
        <v>5321</v>
      </c>
      <c r="C19" s="14">
        <v>4385</v>
      </c>
      <c r="D19" s="14">
        <v>3095</v>
      </c>
      <c r="E19" s="14">
        <v>801</v>
      </c>
      <c r="F19" s="14">
        <v>3825</v>
      </c>
      <c r="G19" s="14">
        <v>5368</v>
      </c>
      <c r="H19" s="14">
        <v>4474</v>
      </c>
      <c r="I19" s="14">
        <v>3745</v>
      </c>
      <c r="J19" s="14">
        <v>2784</v>
      </c>
      <c r="K19" s="14">
        <v>3246</v>
      </c>
      <c r="L19" s="14">
        <v>1246</v>
      </c>
      <c r="M19" s="14">
        <v>550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85235</v>
      </c>
      <c r="C21" s="14">
        <v>58479</v>
      </c>
      <c r="D21" s="14">
        <v>50608</v>
      </c>
      <c r="E21" s="14">
        <v>11500</v>
      </c>
      <c r="F21" s="14">
        <v>41170</v>
      </c>
      <c r="G21" s="14">
        <v>73547</v>
      </c>
      <c r="H21" s="14">
        <v>76784</v>
      </c>
      <c r="I21" s="14">
        <v>74543</v>
      </c>
      <c r="J21" s="14">
        <v>46859</v>
      </c>
      <c r="K21" s="14">
        <v>73812</v>
      </c>
      <c r="L21" s="14">
        <v>28614</v>
      </c>
      <c r="M21" s="14">
        <v>15359</v>
      </c>
      <c r="N21" s="12">
        <f t="shared" si="7"/>
        <v>603776</v>
      </c>
    </row>
    <row r="22" spans="1:14" ht="18.75" customHeight="1">
      <c r="A22" s="13" t="s">
        <v>15</v>
      </c>
      <c r="B22" s="14">
        <v>67868</v>
      </c>
      <c r="C22" s="14">
        <v>40245</v>
      </c>
      <c r="D22" s="14">
        <v>36353</v>
      </c>
      <c r="E22" s="14">
        <v>7783</v>
      </c>
      <c r="F22" s="14">
        <v>30371</v>
      </c>
      <c r="G22" s="14">
        <v>49427</v>
      </c>
      <c r="H22" s="14">
        <v>49342</v>
      </c>
      <c r="I22" s="14">
        <v>52240</v>
      </c>
      <c r="J22" s="14">
        <v>34044</v>
      </c>
      <c r="K22" s="14">
        <v>55997</v>
      </c>
      <c r="L22" s="14">
        <v>21821</v>
      </c>
      <c r="M22" s="14">
        <v>12516</v>
      </c>
      <c r="N22" s="12">
        <f t="shared" si="7"/>
        <v>485699</v>
      </c>
    </row>
    <row r="23" spans="1:14" ht="18.75" customHeight="1">
      <c r="A23" s="13" t="s">
        <v>16</v>
      </c>
      <c r="B23" s="14">
        <v>16703</v>
      </c>
      <c r="C23" s="14">
        <v>11915</v>
      </c>
      <c r="D23" s="14">
        <v>8891</v>
      </c>
      <c r="E23" s="14">
        <v>2373</v>
      </c>
      <c r="F23" s="14">
        <v>9417</v>
      </c>
      <c r="G23" s="14">
        <v>15254</v>
      </c>
      <c r="H23" s="14">
        <v>13000</v>
      </c>
      <c r="I23" s="14">
        <v>12933</v>
      </c>
      <c r="J23" s="14">
        <v>8545</v>
      </c>
      <c r="K23" s="14">
        <v>12859</v>
      </c>
      <c r="L23" s="14">
        <v>4429</v>
      </c>
      <c r="M23" s="14">
        <v>2289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41214</v>
      </c>
      <c r="C25" s="14">
        <v>34692</v>
      </c>
      <c r="D25" s="14">
        <v>32348</v>
      </c>
      <c r="E25" s="14">
        <v>9014</v>
      </c>
      <c r="F25" s="14">
        <v>31876</v>
      </c>
      <c r="G25" s="14">
        <v>50526</v>
      </c>
      <c r="H25" s="14">
        <v>44000</v>
      </c>
      <c r="I25" s="14">
        <v>30591</v>
      </c>
      <c r="J25" s="14">
        <v>25268</v>
      </c>
      <c r="K25" s="14">
        <v>25158</v>
      </c>
      <c r="L25" s="14">
        <v>8275</v>
      </c>
      <c r="M25" s="14">
        <v>3773</v>
      </c>
      <c r="N25" s="12">
        <f t="shared" si="7"/>
        <v>320912</v>
      </c>
    </row>
    <row r="26" spans="1:14" ht="18.75" customHeight="1">
      <c r="A26" s="13" t="s">
        <v>19</v>
      </c>
      <c r="B26" s="14">
        <v>23183</v>
      </c>
      <c r="C26" s="14">
        <v>19514</v>
      </c>
      <c r="D26" s="14">
        <v>18195</v>
      </c>
      <c r="E26" s="14">
        <v>5071</v>
      </c>
      <c r="F26" s="14">
        <v>17930</v>
      </c>
      <c r="G26" s="14">
        <v>28421</v>
      </c>
      <c r="H26" s="14">
        <v>24750</v>
      </c>
      <c r="I26" s="14">
        <v>17208</v>
      </c>
      <c r="J26" s="14">
        <v>14214</v>
      </c>
      <c r="K26" s="14">
        <v>14151</v>
      </c>
      <c r="L26" s="14">
        <v>4654</v>
      </c>
      <c r="M26" s="14">
        <v>2123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148284.73</v>
      </c>
      <c r="C56" s="44">
        <v>121285.06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410409.57</v>
      </c>
      <c r="C57" s="44">
        <v>242868.13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555535.74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127901.36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264250.41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317976.98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231595.52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132555.32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221329.82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263525.76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306259.76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88541.06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175102.62</v>
      </c>
      <c r="N68" s="31">
        <f t="shared" si="19"/>
        <v>188536.79</v>
      </c>
    </row>
    <row r="69" spans="1:14" ht="18.75" customHeight="1">
      <c r="A69" s="40" t="s">
        <v>92</v>
      </c>
      <c r="B69" s="38">
        <v>261493.06</v>
      </c>
      <c r="C69" s="38">
        <v>212449.24</v>
      </c>
      <c r="D69" s="43">
        <v>0</v>
      </c>
      <c r="E69" s="38">
        <v>29071.23</v>
      </c>
      <c r="F69" s="38">
        <v>259433.11</v>
      </c>
      <c r="G69" s="38">
        <v>363148.03</v>
      </c>
      <c r="H69" s="38">
        <v>334460.12</v>
      </c>
      <c r="I69" s="38">
        <v>442508.45</v>
      </c>
      <c r="J69" s="38">
        <v>246560.5</v>
      </c>
      <c r="K69" s="38">
        <v>326641.42</v>
      </c>
      <c r="L69" s="38">
        <v>223379.57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1.9518373408917384</v>
      </c>
      <c r="C73" s="54">
        <v>1.9372132899354915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1.693999995361168</v>
      </c>
      <c r="C74" s="54">
        <v>1.5946000026858977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1.5776874855957594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1.9447967833322182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1.4482999926888664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1.6973319819747064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1.6159668740320758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1.6384277160509233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1.8491999860142974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1.7679000069162139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2.0994169488735244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2.0890000415178944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