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<sst xmlns="http://schemas.openxmlformats.org/spreadsheetml/2006/main" count="98" uniqueCount="221">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</sst>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220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30296</v>
      </c>
      <c r="C9" s="14">
        <v>31313</v>
      </c>
      <c r="D9" s="14">
        <v>33176</v>
      </c>
      <c r="E9" s="14">
        <v>37786</v>
      </c>
      <c r="F9" s="14">
        <v>33410</v>
      </c>
      <c r="G9" s="14">
        <v>39599</v>
      </c>
      <c r="H9" s="14">
        <v>17101</v>
      </c>
      <c r="I9" s="14">
        <v>22193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115822</v>
      </c>
      <c r="C13" s="14">
        <v>95095</v>
      </c>
      <c r="D13" s="14">
        <v>154680</v>
      </c>
      <c r="E13" s="14">
        <v>183038</v>
      </c>
      <c r="F13" s="14">
        <v>108982</v>
      </c>
      <c r="G13" s="14">
        <v>181914</v>
      </c>
      <c r="H13" s="14">
        <v>84893</v>
      </c>
      <c r="I13" s="14">
        <v>64843</v>
      </c>
      <c r="J13" s="12">
        <f t="shared" si="2"/>
        <v>1076445</v>
      </c>
    </row>
    <row r="14" spans="1:10" ht="15.75">
      <c r="A14" s="15" t="s">
        <v>26</v>
      </c>
      <c r="B14" s="14">
        <v>104725</v>
      </c>
      <c r="C14" s="14">
        <v>79786</v>
      </c>
      <c r="D14" s="14">
        <v>140133</v>
      </c>
      <c r="E14" s="14">
        <v>157713</v>
      </c>
      <c r="F14" s="14">
        <v>87691</v>
      </c>
      <c r="G14" s="14">
        <v>156273</v>
      </c>
      <c r="H14" s="14">
        <v>74101</v>
      </c>
      <c r="I14" s="14">
        <v>59278</v>
      </c>
      <c r="J14" s="12">
        <f t="shared" si="2"/>
        <v>846276</v>
      </c>
    </row>
    <row r="15" spans="1:10" ht="15.75">
      <c r="A15" s="15" t="s">
        <v>27</v>
      </c>
      <c r="B15" s="14">
        <v>25818</v>
      </c>
      <c r="C15" s="14">
        <v>23456</v>
      </c>
      <c r="D15" s="14">
        <v>31787</v>
      </c>
      <c r="E15" s="14">
        <v>40591</v>
      </c>
      <c r="F15" s="14">
        <v>23161</v>
      </c>
      <c r="G15" s="14">
        <v>35256</v>
      </c>
      <c r="H15" s="14">
        <v>17766</v>
      </c>
      <c r="I15" s="14">
        <v>11433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2513</v>
      </c>
      <c r="C17" s="14">
        <v>2147</v>
      </c>
      <c r="D17" s="14">
        <v>2636</v>
      </c>
      <c r="E17" s="14">
        <v>3755</v>
      </c>
      <c r="F17" s="14">
        <v>2491</v>
      </c>
      <c r="G17" s="14">
        <v>3603</v>
      </c>
      <c r="H17" s="14">
        <v>1902</v>
      </c>
      <c r="I17" s="14">
        <v>1156</v>
      </c>
      <c r="J17" s="12">
        <f t="shared" si="2"/>
        <v>9958</v>
      </c>
    </row>
    <row r="18" spans="1:10" ht="15.75">
      <c r="A18" s="15" t="s">
        <v>93</v>
      </c>
      <c r="B18" s="14">
        <v>125</v>
      </c>
      <c r="C18" s="14">
        <v>116</v>
      </c>
      <c r="D18" s="14">
        <v>171</v>
      </c>
      <c r="E18" s="14">
        <v>238</v>
      </c>
      <c r="F18" s="14">
        <v>173</v>
      </c>
      <c r="G18" s="14">
        <v>235</v>
      </c>
      <c r="H18" s="14">
        <v>106</v>
      </c>
      <c r="I18" s="14">
        <v>80</v>
      </c>
      <c r="J18" s="12">
        <f t="shared" si="2"/>
        <v>119</v>
      </c>
    </row>
    <row r="19" spans="1:10" ht="15.75">
      <c r="A19" s="15" t="s">
        <v>94</v>
      </c>
      <c r="B19" s="14">
        <v>4542</v>
      </c>
      <c r="C19" s="14">
        <v>3588</v>
      </c>
      <c r="D19" s="14">
        <v>4651</v>
      </c>
      <c r="E19" s="14">
        <v>6483</v>
      </c>
      <c r="F19" s="14">
        <v>3690</v>
      </c>
      <c r="G19" s="14">
        <v>5031</v>
      </c>
      <c r="H19" s="14">
        <v>2540</v>
      </c>
      <c r="I19" s="14">
        <v>1457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88973</v>
      </c>
      <c r="C21" s="14">
        <v>64077</v>
      </c>
      <c r="D21" s="14">
        <v>79624</v>
      </c>
      <c r="E21" s="14">
        <v>114129</v>
      </c>
      <c r="F21" s="14">
        <v>78943</v>
      </c>
      <c r="G21" s="14">
        <v>125774</v>
      </c>
      <c r="H21" s="14">
        <v>76409</v>
      </c>
      <c r="I21" s="14">
        <v>46631</v>
      </c>
      <c r="J21" s="12">
        <f t="shared" si="7"/>
        <v>773827</v>
      </c>
    </row>
    <row r="22" spans="1:10" ht="18.75" customHeight="1">
      <c r="A22" s="13" t="s">
        <v>30</v>
      </c>
      <c r="B22" s="14">
        <v>63771</v>
      </c>
      <c r="C22" s="14">
        <v>37541</v>
      </c>
      <c r="D22" s="14">
        <v>45638</v>
      </c>
      <c r="E22" s="14">
        <v>66101</v>
      </c>
      <c r="F22" s="14">
        <v>45969</v>
      </c>
      <c r="G22" s="14">
        <v>80416</v>
      </c>
      <c r="H22" s="14">
        <v>54336</v>
      </c>
      <c r="I22" s="14">
        <v>32734</v>
      </c>
      <c r="J22" s="12">
        <f t="shared" si="7"/>
        <v>416430</v>
      </c>
    </row>
    <row r="23" spans="1:10" ht="18.75" customHeight="1">
      <c r="A23" s="13" t="s">
        <v>31</v>
      </c>
      <c r="B23" s="14">
        <v>14659</v>
      </c>
      <c r="C23" s="14">
        <v>10646</v>
      </c>
      <c r="D23" s="14">
        <v>12493</v>
      </c>
      <c r="E23" s="14">
        <v>18500</v>
      </c>
      <c r="F23" s="14">
        <v>11221</v>
      </c>
      <c r="G23" s="14">
        <v>17810</v>
      </c>
      <c r="H23" s="14">
        <v>10966</v>
      </c>
      <c r="I23" s="14">
        <v>5694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35872</v>
      </c>
      <c r="C25" s="14">
        <v>30537</v>
      </c>
      <c r="D25" s="14">
        <v>46288</v>
      </c>
      <c r="E25" s="14">
        <v>62740</v>
      </c>
      <c r="F25" s="14">
        <v>35448</v>
      </c>
      <c r="G25" s="14">
        <v>47183</v>
      </c>
      <c r="H25" s="14">
        <v>19511</v>
      </c>
      <c r="I25" s="14">
        <v>10606</v>
      </c>
      <c r="J25" s="12">
        <f t="shared" si="7"/>
        <v>279295</v>
      </c>
    </row>
    <row r="26" spans="1:10" ht="18.75" customHeight="1">
      <c r="A26" s="13" t="s">
        <v>34</v>
      </c>
      <c r="B26" s="14">
        <v>20178</v>
      </c>
      <c r="C26" s="14">
        <v>17177</v>
      </c>
      <c r="D26" s="14">
        <v>26037</v>
      </c>
      <c r="E26" s="14">
        <v>35291</v>
      </c>
      <c r="F26" s="14">
        <v>19940</v>
      </c>
      <c r="G26" s="14">
        <v>26540</v>
      </c>
      <c r="H26" s="14">
        <v>10975</v>
      </c>
      <c r="I26" s="14">
        <v>5966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114628.21</v>
      </c>
      <c r="C61" s="45">
        <v>90404.71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311349.37</v>
      </c>
      <c r="C62" s="45">
        <v>220022.99</v>
      </c>
      <c r="D62" s="44">
        <v>0</v>
      </c>
      <c r="E62" s="45">
        <v>94077.87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78481.1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130797.83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43222.49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41406.08</v>
      </c>
      <c r="E66" s="44">
        <v>0</v>
      </c>
      <c r="F66" s="45">
        <v>73442.32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103885.02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65745.87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14725.65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210991.83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264637.45</v>
      </c>
      <c r="H71" s="45">
        <v>201490.13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185737.41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43061.67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130268.3</v>
      </c>
      <c r="J74" s="35">
        <f t="shared" si="22"/>
        <v>138257.56</v>
      </c>
    </row>
    <row r="75" spans="1:10" ht="17.25" customHeight="1">
      <c r="A75" s="41" t="s">
        <v>65</v>
      </c>
      <c r="B75" s="39">
        <v>243035.09</v>
      </c>
      <c r="C75" s="39">
        <v>176323.04</v>
      </c>
      <c r="D75" s="39">
        <v>477837.58</v>
      </c>
      <c r="E75" s="39">
        <v>694735.83</v>
      </c>
      <c r="F75" s="39">
        <v>273268.63</v>
      </c>
      <c r="G75" s="39">
        <v>534922.97</v>
      </c>
      <c r="H75" s="39">
        <v>361876.36</v>
      </c>
      <c r="I75" s="39">
        <v>253789.25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1.5892270623497389</v>
      </c>
      <c r="C79" s="55">
        <v>1.5573106981153004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1.4770752406902816</v>
      </c>
      <c r="C80" s="55">
        <v>1.4385374537649505</v>
      </c>
      <c r="D80" s="55"/>
      <c r="E80" s="55">
        <v>1.5283469753144587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1.4129904512075924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1.4876663037924063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1.7873216062402992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1.6934440708720249</v>
      </c>
      <c r="E84" s="55">
        <v>0</v>
      </c>
      <c r="F84" s="55">
        <v>1.5043258276455955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1.4731382258881522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1.471775850777951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1.458187214396759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1.4487978021860093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1.4753558448984339</v>
      </c>
      <c r="H89" s="55">
        <v>1.6585524519300823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1.6134427725172533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1.8423414460285132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1.9086982443507394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