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<sst xmlns="http://schemas.openxmlformats.org/spreadsheetml/2006/main" count="100" uniqueCount="116">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</sst>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25899</v>
      </c>
      <c r="C9" s="14">
        <v>22035</v>
      </c>
      <c r="D9" s="14">
        <v>18699</v>
      </c>
      <c r="E9" s="14">
        <v>4096</v>
      </c>
      <c r="F9" s="14">
        <v>13254</v>
      </c>
      <c r="G9" s="14">
        <v>22375</v>
      </c>
      <c r="H9" s="14">
        <v>27286</v>
      </c>
      <c r="I9" s="14">
        <v>15705</v>
      </c>
      <c r="J9" s="14">
        <v>17829</v>
      </c>
      <c r="K9" s="14">
        <v>18816</v>
      </c>
      <c r="L9" s="14">
        <v>7924</v>
      </c>
      <c r="M9" s="14">
        <v>4780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46112</v>
      </c>
      <c r="C13" s="14">
        <v>33204</v>
      </c>
      <c r="D13" s="14">
        <v>40786</v>
      </c>
      <c r="E13" s="14">
        <v>9060</v>
      </c>
      <c r="F13" s="14">
        <v>28911</v>
      </c>
      <c r="G13" s="14">
        <v>46788</v>
      </c>
      <c r="H13" s="14">
        <v>41831</v>
      </c>
      <c r="I13" s="14">
        <v>45403</v>
      </c>
      <c r="J13" s="14">
        <v>31168</v>
      </c>
      <c r="K13" s="14">
        <v>45391</v>
      </c>
      <c r="L13" s="14">
        <v>12258</v>
      </c>
      <c r="M13" s="14">
        <v>8134</v>
      </c>
      <c r="N13" s="12">
        <f t="shared" si="2"/>
        <v>959866</v>
      </c>
    </row>
    <row r="14" spans="1:14" ht="18.75" customHeight="1">
      <c r="A14" s="15" t="s">
        <v>11</v>
      </c>
      <c r="B14" s="14">
        <v>47550</v>
      </c>
      <c r="C14" s="14">
        <v>29756</v>
      </c>
      <c r="D14" s="14">
        <v>41477</v>
      </c>
      <c r="E14" s="14">
        <v>8872</v>
      </c>
      <c r="F14" s="14">
        <v>27612</v>
      </c>
      <c r="G14" s="14">
        <v>43754</v>
      </c>
      <c r="H14" s="14">
        <v>38550</v>
      </c>
      <c r="I14" s="14">
        <v>42947</v>
      </c>
      <c r="J14" s="14">
        <v>32633</v>
      </c>
      <c r="K14" s="14">
        <v>48617</v>
      </c>
      <c r="L14" s="14">
        <v>14479</v>
      </c>
      <c r="M14" s="14">
        <v>9471</v>
      </c>
      <c r="N14" s="12">
        <f t="shared" si="2"/>
        <v>865713</v>
      </c>
    </row>
    <row r="15" spans="1:14" ht="18.75" customHeight="1">
      <c r="A15" s="15" t="s">
        <v>12</v>
      </c>
      <c r="B15" s="14">
        <v>8058</v>
      </c>
      <c r="C15" s="14">
        <v>5841</v>
      </c>
      <c r="D15" s="14">
        <v>5798</v>
      </c>
      <c r="E15" s="14">
        <v>1555</v>
      </c>
      <c r="F15" s="14">
        <v>5164</v>
      </c>
      <c r="G15" s="14">
        <v>7968</v>
      </c>
      <c r="H15" s="14">
        <v>6516</v>
      </c>
      <c r="I15" s="14">
        <v>6755</v>
      </c>
      <c r="J15" s="14">
        <v>5077</v>
      </c>
      <c r="K15" s="14">
        <v>7107</v>
      </c>
      <c r="L15" s="14">
        <v>1878</v>
      </c>
      <c r="M15" s="14">
        <v>1004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1746</v>
      </c>
      <c r="C17" s="14">
        <v>1196</v>
      </c>
      <c r="D17" s="14">
        <v>1109</v>
      </c>
      <c r="E17" s="14">
        <v>317</v>
      </c>
      <c r="F17" s="14">
        <v>1097</v>
      </c>
      <c r="G17" s="14">
        <v>1694</v>
      </c>
      <c r="H17" s="14">
        <v>1488</v>
      </c>
      <c r="I17" s="14">
        <v>1504</v>
      </c>
      <c r="J17" s="14">
        <v>1010</v>
      </c>
      <c r="K17" s="14">
        <v>1594</v>
      </c>
      <c r="L17" s="14">
        <v>367</v>
      </c>
      <c r="M17" s="14">
        <v>178</v>
      </c>
      <c r="N17" s="12">
        <f t="shared" si="2"/>
        <v>2555</v>
      </c>
    </row>
    <row r="18" spans="1:14" ht="18.75" customHeight="1">
      <c r="A18" s="15" t="s">
        <v>31</v>
      </c>
      <c r="B18" s="14">
        <v>109</v>
      </c>
      <c r="C18" s="14">
        <v>74</v>
      </c>
      <c r="D18" s="14">
        <v>124</v>
      </c>
      <c r="E18" s="14">
        <v>27</v>
      </c>
      <c r="F18" s="14">
        <v>61</v>
      </c>
      <c r="G18" s="14">
        <v>117</v>
      </c>
      <c r="H18" s="14">
        <v>104</v>
      </c>
      <c r="I18" s="14">
        <v>97</v>
      </c>
      <c r="J18" s="14">
        <v>67</v>
      </c>
      <c r="K18" s="14">
        <v>175</v>
      </c>
      <c r="L18" s="14">
        <v>44</v>
      </c>
      <c r="M18" s="14">
        <v>18</v>
      </c>
      <c r="N18" s="12">
        <f t="shared" si="2"/>
        <v>190</v>
      </c>
    </row>
    <row r="19" spans="1:14" ht="18.75" customHeight="1">
      <c r="A19" s="15" t="s">
        <v>32</v>
      </c>
      <c r="B19" s="14">
        <v>1689</v>
      </c>
      <c r="C19" s="14">
        <v>982</v>
      </c>
      <c r="D19" s="14">
        <v>926</v>
      </c>
      <c r="E19" s="14">
        <v>226</v>
      </c>
      <c r="F19" s="14">
        <v>938</v>
      </c>
      <c r="G19" s="14">
        <v>1493</v>
      </c>
      <c r="H19" s="14">
        <v>1186</v>
      </c>
      <c r="I19" s="14">
        <v>1004</v>
      </c>
      <c r="J19" s="14">
        <v>764</v>
      </c>
      <c r="K19" s="14">
        <v>1041</v>
      </c>
      <c r="L19" s="14">
        <v>251</v>
      </c>
      <c r="M19" s="14">
        <v>126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40006</v>
      </c>
      <c r="C21" s="14">
        <v>25835</v>
      </c>
      <c r="D21" s="14">
        <v>27481</v>
      </c>
      <c r="E21" s="14">
        <v>5672</v>
      </c>
      <c r="F21" s="14">
        <v>21520</v>
      </c>
      <c r="G21" s="14">
        <v>32329</v>
      </c>
      <c r="H21" s="14">
        <v>34275</v>
      </c>
      <c r="I21" s="14">
        <v>38123</v>
      </c>
      <c r="J21" s="14">
        <v>24834</v>
      </c>
      <c r="K21" s="14">
        <v>43595</v>
      </c>
      <c r="L21" s="14">
        <v>10890</v>
      </c>
      <c r="M21" s="14">
        <v>6136</v>
      </c>
      <c r="N21" s="12">
        <f t="shared" si="7"/>
        <v>661208</v>
      </c>
    </row>
    <row r="22" spans="1:14" ht="18.75" customHeight="1">
      <c r="A22" s="13" t="s">
        <v>15</v>
      </c>
      <c r="B22" s="14">
        <v>29183</v>
      </c>
      <c r="C22" s="14">
        <v>14119</v>
      </c>
      <c r="D22" s="14">
        <v>19621</v>
      </c>
      <c r="E22" s="14">
        <v>3744</v>
      </c>
      <c r="F22" s="14">
        <v>13634</v>
      </c>
      <c r="G22" s="14">
        <v>20122</v>
      </c>
      <c r="H22" s="14">
        <v>19634</v>
      </c>
      <c r="I22" s="14">
        <v>26672</v>
      </c>
      <c r="J22" s="14">
        <v>16931</v>
      </c>
      <c r="K22" s="14">
        <v>34403</v>
      </c>
      <c r="L22" s="14">
        <v>8177</v>
      </c>
      <c r="M22" s="14">
        <v>4645</v>
      </c>
      <c r="N22" s="12">
        <f t="shared" si="7"/>
        <v>443451</v>
      </c>
    </row>
    <row r="23" spans="1:14" ht="18.75" customHeight="1">
      <c r="A23" s="13" t="s">
        <v>16</v>
      </c>
      <c r="B23" s="14">
        <v>4736</v>
      </c>
      <c r="C23" s="14">
        <v>2972</v>
      </c>
      <c r="D23" s="14">
        <v>2962</v>
      </c>
      <c r="E23" s="14">
        <v>680</v>
      </c>
      <c r="F23" s="14">
        <v>2743</v>
      </c>
      <c r="G23" s="14">
        <v>3829</v>
      </c>
      <c r="H23" s="14">
        <v>3344</v>
      </c>
      <c r="I23" s="14">
        <v>3876</v>
      </c>
      <c r="J23" s="14">
        <v>2654</v>
      </c>
      <c r="K23" s="14">
        <v>4492</v>
      </c>
      <c r="L23" s="14">
        <v>1022</v>
      </c>
      <c r="M23" s="14">
        <v>540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19027</v>
      </c>
      <c r="C25" s="14">
        <v>14511</v>
      </c>
      <c r="D25" s="14">
        <v>16179</v>
      </c>
      <c r="E25" s="14">
        <v>3835</v>
      </c>
      <c r="F25" s="14">
        <v>14063</v>
      </c>
      <c r="G25" s="14">
        <v>21301</v>
      </c>
      <c r="H25" s="14">
        <v>18832</v>
      </c>
      <c r="I25" s="14">
        <v>14769</v>
      </c>
      <c r="J25" s="14">
        <v>12833</v>
      </c>
      <c r="K25" s="14">
        <v>13629</v>
      </c>
      <c r="L25" s="14">
        <v>3484</v>
      </c>
      <c r="M25" s="14">
        <v>1597</v>
      </c>
      <c r="N25" s="12">
        <f t="shared" si="7"/>
        <v>302996</v>
      </c>
    </row>
    <row r="26" spans="1:14" ht="18.75" customHeight="1">
      <c r="A26" s="13" t="s">
        <v>19</v>
      </c>
      <c r="B26" s="14">
        <v>10703</v>
      </c>
      <c r="C26" s="14">
        <v>8163</v>
      </c>
      <c r="D26" s="14">
        <v>9101</v>
      </c>
      <c r="E26" s="14">
        <v>2157</v>
      </c>
      <c r="F26" s="14">
        <v>7911</v>
      </c>
      <c r="G26" s="14">
        <v>11982</v>
      </c>
      <c r="H26" s="14">
        <v>10593</v>
      </c>
      <c r="I26" s="14">
        <v>8308</v>
      </c>
      <c r="J26" s="14">
        <v>7218</v>
      </c>
      <c r="K26" s="14">
        <v>7666</v>
      </c>
      <c r="L26" s="14">
        <v>1960</v>
      </c>
      <c r="M26" s="14">
        <v>899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69655.82</v>
      </c>
      <c r="C56" s="44">
        <v>58134.67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261418.35</v>
      </c>
      <c r="C57" s="44">
        <v>142353.17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234891.13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66447.54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209081.98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242452.03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209586.35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51280.09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289514.79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229473.89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344027.32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107791.32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64055.99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1.9413604339703334</v>
      </c>
      <c r="C73" s="54">
        <v>1.9391848220315666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1.6939999789906035</v>
      </c>
      <c r="C74" s="54">
        <v>1.5926860642411276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1.5792000021708101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1.956599985089834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1.81759999415666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1.448300039297878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1.7002057948316367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1.6206000363520698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1.640791906922788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1.8492000287547872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1.7679000203067197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2.0971613479134126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2.0889999467064593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